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quipo 1820\Documents\VENTANILLA 2023\Transparencia 2023\SIPOT\SEGUNDO TRIMESTRE\"/>
    </mc:Choice>
  </mc:AlternateContent>
  <bookViews>
    <workbookView xWindow="-105" yWindow="-105" windowWidth="19425" windowHeight="1102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<sst xmlns="http://schemas.openxmlformats.org/spreadsheetml/2006/main" count="995" uniqueCount="436">
  <si>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</si>
  <si>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</si>
  <si>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</si>
  <si>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</si>
  <si>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</si>
  <si>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</si>
  <si>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</si>
  <si>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</si>
  <si>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</si>
  <si>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</si>
  <si>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</si>
  <si>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</si>
  <si>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</si>
  <si>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</si>
  <si>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</si>
  <si>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</si>
  <si>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</si>
  <si>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</si>
  <si>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</si>
  <si>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</si>
  <si>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</si>
  <si>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</si>
  <si>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</si>
  <si>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</si>
  <si>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</si>
  <si>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</si>
  <si>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</si>
  <si>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</si>
  <si>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</si>
  <si>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</si>
  <si>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</si>
  <si>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</si>
  <si>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</si>
  <si>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</si>
  <si>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</si>
  <si>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</si>
  <si>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</si>
  <si>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</si>
  <si>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</si>
  <si>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</si>
  <si>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</si>
  <si>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</si>
  <si>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</si>
  <si>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</si>
  <si>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</si>
  <si>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</si>
  <si>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</si>
  <si>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</si>
  <si>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</si>
  <si>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</si>
  <si>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</si>
  <si>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</si>
  <si>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</si>
  <si>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</si>
  <si>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</si>
  <si>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</si>
  <si>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</si>
  <si>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</si>
  <si>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</si>
  <si>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</si>
  <si>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</si>
  <si>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</si>
  <si>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</si>
  <si>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</si>
  <si>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</si>
  <si>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</si>
  <si>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</si>
  <si>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</si>
  <si>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</si>
  <si>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</si>
  <si>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</si>
  <si>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</si>
  <si>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</si>
  <si>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</si>
  <si>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</si>
  <si>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</si>
  <si>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</si>
  <si>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</si>
  <si>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</si>
  <si>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</si>
  <si>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</si>
  <si>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</si>
  <si>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</si>
  <si>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</si>
  <si>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</si>
  <si>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</si>
  <si>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</si>
  <si>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</si>
  <si>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</si>
  <si>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</si>
  <si>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</si>
  <si>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</si>
  <si>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</si>
  <si>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</si>
  <si>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</si>
  <si>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</si>
  <si>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</si>
  <si>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</si>
  <si>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</si>
  <si>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</si>
  <si>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</si>
  <si>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</si>
  <si>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</si>
  <si>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</si>
  <si>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</si>
  <si>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</si>
  <si>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</si>
  <si>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</si>
  <si>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</si>
  <si>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</si>
  <si>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</si>
  <si>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</si>
  <si>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</si>
  <si>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</si>
  <si>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</si>
  <si>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</si>
  <si>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</si>
  <si>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</si>
  <si>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</si>
  <si>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</si>
  <si>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</si>
  <si>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</si>
  <si>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</si>
  <si>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</si>
  <si>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</si>
  <si>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</si>
  <si>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</si>
  <si>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</si>
  <si>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</si>
  <si>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</si>
  <si>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</si>
  <si>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</si>
  <si>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</si>
  <si>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</si>
  <si>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</si>
  <si>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</si>
  <si>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</si>
  <si>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</si>
  <si>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</si>
  <si>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</si>
  <si>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</si>
  <si>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</si>
  <si>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</si>
  <si>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</si>
  <si>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</si>
  <si>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</si>
  <si>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</si>
  <si>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</si>
  <si>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</si>
  <si>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</si>
  <si>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</si>
  <si>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</si>
  <si>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</si>
  <si>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</si>
  <si>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</si>
  <si>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</si>
  <si>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</si>
  <si>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</si>
  <si>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</si>
  <si>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</si>
  <si>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</si>
  <si>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</si>
  <si>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</si>
  <si>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</si>
  <si>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</si>
  <si>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</si>
  <si>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</si>
  <si>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</si>
  <si>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</si>
  <si>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</si>
  <si>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</si>
  <si>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</si>
  <si>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</si>
  <si>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</si>
  <si>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</si>
  <si>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</si>
  <si>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</si>
  <si>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</si>
  <si>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</si>
  <si>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</si>
  <si>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</si>
  <si>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</si>
  <si>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</si>
  <si>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</si>
  <si>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</si>
  <si>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</si>
  <si>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</si>
  <si>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</si>
  <si>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</si>
  <si>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</si>
  <si>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</si>
  <si>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</si>
  <si>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</si>
  <si>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</si>
  <si>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</si>
  <si>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</si>
  <si>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</si>
  <si>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</si>
  <si>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</si>
  <si>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</si>
  <si>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</si>
  <si>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</si>
  <si>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</si>
  <si>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</si>
  <si>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</si>
  <si>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</si>
  <si>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</si>
  <si>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</si>
  <si>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</si>
  <si>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</si>
  <si>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</si>
  <si>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</si>
  <si>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</si>
  <si>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</si>
  <si>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</si>
  <si>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</si>
  <si>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</si>
  <si>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</si>
  <si>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</si>
  <si>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</si>
  <si>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</si>
  <si>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</si>
  <si>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</si>
  <si>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</si>
  <si>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</si>
  <si>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</si>
  <si>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</si>
  <si>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</si>
  <si>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</si>
  <si>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</si>
  <si>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</si>
  <si>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</si>
  <si>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</si>
  <si>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</si>
  <si>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</si>
  <si>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</si>
  <si>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</si>
  <si>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</si>
  <si>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</si>
  <si>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</si>
  <si>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</si>
  <si>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</si>
  <si>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</si>
  <si>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</si>
  <si>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</si>
  <si>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</si>
  <si>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</si>
  <si>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</si>
  <si>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</si>
  <si>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</si>
  <si>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</si>
  <si>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</si>
  <si>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</si>
  <si>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</si>
  <si>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</si>
  <si>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</si>
  <si>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</si>
  <si>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para la Realización de talleres para el bienestar social</t>
  </si>
  <si>
    <t>7.2.4. Población objetivo. El componente está dirigido a la población de los pueblos y/o comunidades indígenas o rurales que se encuentren preferentemente en zonas con algún grado de rezago social y/o marginación según el CONEVAL y el CONAPO, respectivamente; así como de las Juntas Municipales, Centros Integradores</t>
  </si>
  <si>
    <t>Desarrollode actividades o acciones para el bienestar,</t>
  </si>
  <si>
    <t>presencial</t>
  </si>
  <si>
    <t>7.4. Requisitos.
Los requisitos que los aspirantes deben cumplir para ser beneficiarios, así como las condiciones para
su selección, se especifican en el presente apartado de las Reglas de Operación. En ningún caso, los
criterios resultarán discriminatorios en materia de género y de derechos humanos.
7.4.1. Requisitos para la actividad: Atención y Acompañamiento de la Gestión para Grupos
Vulnerables.
Original (para cotejo) y fotocopia legible de cualquiera de los siguientes documentos vigentes:
I. Apoyo de traslado de personas.
a) Identificación Oficial con fotografía (INE, pasaporte, CURP, licencia de la SSP,
credencial del IMSS, cartilla militar liberada);
b) Documento que avale la solicitud de traslado (receta, oficio de evento a lugares
fuera de su domicilio); y,
c) Solicitud de apoyo del potencial beneficiario.
II. Atención a servicios de tercer nivel.
a) Identificación Oficial con fotografía (INE, pasaporte, CURP, licencia de la SSP,
credencial del IMSS, cartilla militar liberada);
b) Documento que avale el servicio solicitado de tercer nivel (receta, diagnóstico,
entre otros); y,
c) Solicitud de apoyo del potencial beneficiario.
III. Apoyo alimentario.
a) Identificación Oficial con fotografía (INE, pasaporte, CURP, licencia de la SSP,
credencial del IMSS, cartilla militar liberada);
b) Documento que avale lo solicitado (menú de alimentos por enfermedad con
diagnóstico, oficio de solicitud); y,
c) Solicitud de apoyo del potencial beneficiario.
IV. Plan integral de intervención (acciones para el bienestar)
a) Identificación Oficial con fotografía (INE, pasaporte, CURP, licencia de la SSP,
credencial del IMSS, cartilla militar liberada); y,
b) Solicitud de apoyo del potencial beneficiario.</t>
  </si>
  <si>
    <t>indefinido</t>
  </si>
  <si>
    <t>1 año</t>
  </si>
  <si>
    <t>No aplica / Trámite Gratuito</t>
  </si>
  <si>
    <t xml:space="preserve"> Con fundamento en los Artículos 16 Fracción IX, 29 Fracciones I, II,
III, XIV, XV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21 y 24 del Reglamento Interior de la Secretaría de Desarrollo Social y Humano en vigor.</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</si>
  <si>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</si>
  <si>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Dirección de Cohesión Y Participacion Social  (genera y posee la información), Dirección de la Ventanilla Única de los Programas de Desarrollo Social (publica y actualiza la información)</t>
  </si>
  <si>
    <t>No se genero informacion aplicable por espera de aprobacion de recursos.</t>
  </si>
  <si>
    <t>Desarrollo de actividades y/o entrega de apoyos que complementan las aptitudes para el impulso del capital social.</t>
  </si>
  <si>
    <t>Dirección de Cohesión y Participacion Social  (genera y posee la información), Dirección de la Ventanilla Única de los Programas de Desarrollo Social (publica y actualiza la información)</t>
  </si>
  <si>
    <t>Solución específica, entrega de apoyo y/o canalizar a las áreas pertinentes para su diagnóstico, Despensas de la canasta básica o despensas específicas por algún tipo de diagnóstico, suplementos alimenticios vitaminas y minerales para embarazadas o niños con desnutrición y/o prematuros, Se refiere a soluciones específicas y/o canalizando a las áreas correspondientes para su debida atención.</t>
  </si>
  <si>
    <t>Dirección de Cohesión y Participacion Social (genera y posee la información), Dirección de la Ventanilla Única de los Programas de Desarrollo Social (publica y actualiza la información)</t>
  </si>
  <si>
    <t>8.2.4. Población objetivo.
El Componente está dirigido a la población de las Comunidades rurales y/o indígenas que se
encuentren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 Social y los criterios de resultados del CONEVAL.</t>
  </si>
  <si>
    <t>Acondicionamiento de Espacios Públicos designados por la comunidad e instalación de juegos infantiles y unidades complementarias para la convivencia de las familias</t>
  </si>
  <si>
    <t>8.4. Requisitos.
Los requisitos que las localidades deben cumplir para ser beneficiadas, así como las condiciones para
su selección, se especifican en el presente apartado de las Reglas de Operación. En ningún caso, los
criterios resultarán discriminatorios en materia de género y de derechos humanos.
8.4.1. Requisitos para el Componente “Familias Creciendo en Cohesión”.
Habitantes de las Colonias Urbanas, Juntas Municipales, Centros Integradores, Comunidades Rurales
y/o Indígenas, que se encuentren en las AGEB’s. Los requisitos que los aspirantes deben cumplir para
ser beneficiarios, así como las condiciones para su selección, se especifican en el presente apartado
de las Reglas de Operación.
8.4.1.1. Requisitos para el Componente “Familias Creciendo en Cohesión” en la Actividad
espacios recreativos:
I. Colonias Urbanas, Juntas Municipales, Centros Integradores, Comunidades Rurales y/o
Indígenas, que se encuentren en las AGEB’s; II. Presentar una Solicitud por escrito; y,
III. Podrán presentar sus solicitudes en cualquier lengua indígena que se hable en el estado de
Campeche.</t>
  </si>
  <si>
    <t>Unidad de la Ventanilla Única de Programas de Desarrollo Social de la  Secretaria de Bienestar</t>
  </si>
  <si>
    <t>AV.PEDROSÁENZ DE BARANDA</t>
  </si>
  <si>
    <t>S/N</t>
  </si>
  <si>
    <t>0001</t>
  </si>
  <si>
    <t>SAN FRANCISCO DE CAMPECHE</t>
  </si>
  <si>
    <t>002</t>
  </si>
  <si>
    <t>CAMPECHE</t>
  </si>
  <si>
    <t>04</t>
  </si>
  <si>
    <t>9818119360 EXT.39309</t>
  </si>
  <si>
    <t>ventanillaunica.bienestar@gmail.com</t>
  </si>
  <si>
    <t>DE LUNES A VIERNES DE 9:00 HRS A 16:00 HRS.</t>
  </si>
  <si>
    <t>No aplica, el tramite es gratuito.</t>
  </si>
  <si>
    <t>981 8119360 EXT39359</t>
  </si>
  <si>
    <t>Solicitud de Vocación Regional</t>
  </si>
  <si>
    <t>Solicitud de apoyo para emprender, mantener o mejorar su actividad productiva</t>
  </si>
  <si>
    <t>Personas mayores de edad, de entre 18 a 75 años ya sea de manera individual o por grupo, que estén interesadas en recibir los apoyos del presente Proyecto para continuar realizando o emprendan algún tipo de actividad productiva.</t>
  </si>
  <si>
    <t>Personal</t>
  </si>
  <si>
    <t>Clave Única del Registro de Población (CURP), Identificación con fotografía y domicilio (INE, pasaporte, licencia de la SSP, credencial del IMSS, cartilla militar liberada),
Solicitud (Formato: DBE-01), donde bajo protesta de decir verdad afirme que no está recibiendo apoyos de otros programas similares y que su ingreso proviene de actividades de autoempleo, y fotografía de interior y exterior de la actividad que realiza.</t>
  </si>
  <si>
    <t>Indefinido</t>
  </si>
  <si>
    <t>Al cierre del Ejercicio Presupuestal correspondiente</t>
  </si>
  <si>
    <t>No aplica, Trámite gratuito</t>
  </si>
  <si>
    <r>
      <t>Dentro de las Reglas de Operación del Programa, en su Apartado 22. TRANSPARENCIA.
A partir de la publicación de las presentes Reglas de Operación en el Periódico Oficial del Estado y la página de Internet correspondiente, se realizará la promoción a través de los diversos medios de comunicación para dar a conocer las características del Programa.
Es importante señalar que los trámites necesarios para participar previa, durante y posterior al proceso de ejecución del Programa s</t>
    </r>
    <r>
      <rPr>
        <i/>
        <sz val="11"/>
        <color rgb="FF000000"/>
        <rFont val="Calibri"/>
        <family val="2"/>
        <scheme val="minor"/>
      </rPr>
      <t>on gratuitos y sin ninguna otra contraprestación, al tratarse de recursos públicos.</t>
    </r>
  </si>
  <si>
    <t>Artículos 18 fracción II, 35 Fracciones I,II y III de la Ley Orgánica de la Administración Pública del Estado de Campeche; en vigor; Artículos 11 Fracciones II, VI, X, XVIII, XXI y XXII; Artículos 17 Fracciones I; 46, 47, 56 Fracciones I, III, IV y X; y 57 de la Ley de Desarrollo Social del Estado de Campeche; Artículos 7 Fracciones III y VI; 8 Fracción III; Artículos 63 y 106, del Reglamento de la Ley de Desarrollo Social del Estado de Campeche en vigor; y Artículos 16 Fracciones II, III, V, y VIII  y V; 18 fracciones I, VI, XVI, XXV y XXVI; 19 Fracciones I, IV, V, VI, VII, VIII, IX, X, XVII y XVIII; 22 Fracciones I, XII, XIII y XV; y 27 del Reglamento Interior de la Secretaría de Bienestar en vigor; como 57, 58, 59, 60, 61 y 62 de la Ley de Presupuesto de Egresos del Estado de Campeche para el Ejercicio Fiscal 2023; 44 tercer párrafo de la Ley de Disciplina Financiera y Responsabilidad Hacendaria del Estado de Campeche y sus Municipios en vigor.</t>
  </si>
  <si>
    <t xml:space="preserve">
I.	Recibir trato atento, digno, respetuoso y equitativo, sin discriminación alguna por parte de la Dirección de la Ventanilla Única de los Programas de Desarrollo Social de BIENESTAR;
II.	Tener acceso a la información necesaria, de manera clara y oportuna, para resolver sus dudas respecto de los apoyos del Programa;
III.	Para la población que proviene de pueblos y comunidades indígenas las solicitudes podrán presentarse en su lengua originaria;
IV.	Recibir de BIENESTAR asesoría e información sobre el estado que guardan las gestiones que realice;
V.	Recibir acuse de recibo que acredite la entrega de documentos a BIENESTAR para efectos de solicitud o registro;
VI.	Recibir por parte de BIENESTAR de manera individual o grupal el beneficio, conforme al Proyecto que corresponda, para la actividad solicitada, según dictamen del Comité Técnico del Programa, pudiendo ser la entrega mediante efectivo o mecanismo financiero electrónico;
VII.	Tener la reserva y privacidad de sus datos personales en los términos de lo establecido en la LPDPPSO, sus Lineamientos y demás normativa jurídica aplicable en la materia;
VIII.	Presentar ante la Dirección de la Ventanilla Única de los Programas de Desarrollo Social cualquier tipo de denuncia, queja o sugerencia cuando considere haber sido objeto de algún trato discriminatorio o de mala atención por parte de los/as servidores públicos durante el proceso para obtener el apoyo.</t>
  </si>
  <si>
    <t>Si el solicitante es un adulto mayor puede adjuntar copia de su credencial de inapam y si es persona con discapacidad, copia de su credencial nacional de las personas con discapacidad.</t>
  </si>
  <si>
    <t>Ventanilla Única de los Programas de Desarrollo Social</t>
  </si>
  <si>
    <t>Pedro Sainz de Baranda</t>
  </si>
  <si>
    <t>Centro</t>
  </si>
  <si>
    <t>San Francisco de Campeche</t>
  </si>
  <si>
    <t>9818119360 Ext. 39360</t>
  </si>
  <si>
    <t>lunes a viernes de 09:00 a 15:00</t>
  </si>
  <si>
    <t>9818119360, Extensión 39354</t>
  </si>
  <si>
    <t>Solicitud de un Equipo de TIC (Tecnología de Información y Comunicación)</t>
  </si>
  <si>
    <t>Entrega de un equipo de TIC</t>
  </si>
  <si>
    <t>Presencial</t>
  </si>
  <si>
    <t>7.4.1. Documentación.
I. Original del formato de solicitud BIENESTAR/FJ/BD-01 debidamente llenado.
II. Una fotografía reciente, impresa en papel fotográfico, tamaño infantil, (1.5 X 3 cm) de frente,
en blanco y negro o color pegada en el espacio señalado en la solicitud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Carta Compromiso de Participación Social (BIENESTAR/FJ/BD -04) debidamente firmada.
IX. En caso de que la o el solicitante sea menor de edad legal, deberán complementar el formato
de Carta de Autorización de Uso de Datos Personales para menores de edad
(BIENESTAR/FJ/BD-03), firmada por el padre o tutor y en los casos que aplique quien tenga
la guarda y custodia, con copia de la identificación oficial de este último.
X. Copia de la Constancia de estudios emitida y firmada por la institución educativa a la que
pertenece, que acredite que sean alumnos regulares, matriculados y activos. La fecha de
expedición de este documento deberá estar dentro de los periodos establecidos en la
convocatoria;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t>
  </si>
  <si>
    <t>60 días hábiles</t>
  </si>
  <si>
    <t>Dentro de los 60 días hábiles con que cuenta esta Dependencia para la atención del beneficio que se otorga a través del Programa.</t>
  </si>
  <si>
    <t>Dentro de los 5 días hábiles en que les notificada la prevención, sin que esta exceda los 60 días hábiles con que cuenta la Dependencia para la resolución del trámite.</t>
  </si>
  <si>
    <t>Desde la publicación de los resultados hasta el momento de la entrega del Equipo TIC</t>
  </si>
  <si>
    <t>Reglas de Operación del programa Formación Jaguar 2023</t>
  </si>
  <si>
    <t>I. Recibir un trato digno, atento, respetuoso y equitativo, sin distinción de sexo, grupo 
étnico, ideología política o credo religioso por parte de los Servidores Públicos de 
Bienestar; 
II. Solicitar y recibir información sobre los requisitos de los proyetos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Dirección de la Ventanilla Única
Única de Programas de Desarrollo Social de la Secretaría de Bienestar,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Dirección de la Ventanilla 
Única Única de Programas de Desarrollo Social de la Secretaría de Bienestar.
I. Recibir acuse que acredite la entrega de documentos a Bienestar para efectos de 
solicitud, y 
II. Conocer los resultados a través de la Instancia Ejecutora, por medio de los listados 
adheridos a la Dirección de la Ventanilla Única Única de Programas de Desarrollo Social 
de la Secretaría de Bienestar.</t>
  </si>
  <si>
    <t>https://tramites.campeche.gob.mx/</t>
  </si>
  <si>
    <t>Dirección de Desarrollo para el Bienestar  (genera y posee la información), Dirección de la Ventanilla Única de los Programas de Desarrollo Social (publica y actualiza la información)</t>
  </si>
  <si>
    <t>Los espacios y/o celdas que no contienen información en la columna v, no se cuenta con información adicional al trámite más que la publicada en los medios oficiales y en el Periódico Oficial del Estado de Campeche a través de las Reglas de Operación del Programa Formación Jaguar. Respecto a la información relativa al hipervínculo al Catálogo Nacional de Regulaciones, Trámites y Servicios o sistema homólogo, esta se encuentra en proceso de integración a través de la Comisión de Mejora Regulatoria del Estado de Campeche, la cual una vez se haya generado, se publicará en los términos y plazos establecidos en las disposiciones legales vigentes aplicables.</t>
  </si>
  <si>
    <t>Personas que manifiesten su interés de colaborar en el desarrollo de las actividades de los programas sociales de la Secretaría de Bienestar</t>
  </si>
  <si>
    <t>Gratuito</t>
  </si>
  <si>
    <t>I. Recibir un trato digno, atento, respetuoso y equitativo, sin distinción de sexo, grupo étnico, ideología política o credo religioso por parte de los Servidores Públicos de Bienestar; 
II. Solicitar y recibir información sobre los requisitos de las actividades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Dirección de la Ventanilla Única Única de Programas de Desarrollo Social de la Secretaría de Bienestar,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Dirección de la Ventanilla Única Única de Programas de Desarrollo Social de la Secretaría de Bienestar.
I. Recibir acuse que acredite la entrega de documentos a Bienestar para efectos de solicitud, y 
II. Conocer los resultados a través de la Instancia Ejecutora, por medio de los listados adheridos a la Dirección de la Ventanilla Única Única de Programas de Desarrollo Social de la Secretaría de Bienestar.</t>
  </si>
  <si>
    <t>Dirección de la Ventanilla Única de los Programas de Desarrollo Social de la Secretaría de Bienestar</t>
  </si>
  <si>
    <t xml:space="preserve">Pedro Sainz de Baranda </t>
  </si>
  <si>
    <t xml:space="preserve">Campeche </t>
  </si>
  <si>
    <t>9818119360 ext. 39304</t>
  </si>
  <si>
    <t xml:space="preserve">9:00 a 15:00 hrs, de Lunes a Viernes </t>
  </si>
  <si>
    <t>981 8119360 EXT. 39304</t>
  </si>
  <si>
    <t>Av. Pedro Sainz de Baranda</t>
  </si>
  <si>
    <t>(981) 1-93-60 ext. 39364</t>
  </si>
  <si>
    <t>Av. Pedro Saínz de Baranda</t>
  </si>
  <si>
    <t>No se tiene conocimiento</t>
  </si>
  <si>
    <t xml:space="preserve">No se ha generado información aplicable del programa en los campos vacios en el periodo que se reporta ya que no se cuenta con un formato de tramité  </t>
  </si>
  <si>
    <t>Solicitud de apoyos para el Programa Bienestar Para los Espacios Comunitarios</t>
  </si>
  <si>
    <t>Apoyos a proyectos a Infraestructura Comunitaria y Espacios Comunitarios.</t>
  </si>
  <si>
    <t>Anexo 4 y Anexo 5 de las Reglas de Operación del Programa Bienestar para los Espacios Comunitarios</t>
  </si>
  <si>
    <t>No Aplica/Trámite Gratuito</t>
  </si>
  <si>
    <t>Artículo 22; Capítulo Segundo;  Fracción IX, Artículo 35; Fracciones XIXX, IXX y XIX,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y 29 del Reglamento Interior de la Secretaría de Bienestar en vigor.</t>
  </si>
  <si>
    <t>Los beneficiarios tendrán derecho a:
I.	Recibir trato atento, digno, respetuoso y equitativo, sin discriminación alguna por parte de la SECRETARÍA DE BIENESTAR y de la Unidad Receptora;
II.	Tener acceso a la información necesaria, de manera clara y oportuna, para resolver sus dudas respecto de los apoyos del Programa;
III.	Para la población que proviene de pueblos y comunidades indígenas las solicitudes podrán presentarse en su lengua originaria;
IV.	Recibir de la SECRETARÍA DE BIENESTAR asesoría e información sobre el estado que guardan las gestiones que realice;
V.	Recibir acuse de recibo que acredite la entrega de documentos a la SECRETARÍA DE BIENESTAR para efectos de solicitud o registro;
VI.	Recibir por parte de la SECRETARÍA DE BIENESTAR de manera individual o grupal el beneficio, conforme al Programa, y Modalidad que corresponda, para la actividad solicitada, según dictamen del Comité Técnico del Programa.
VII.	Tener la reserva y privacidad de sus datos personales en los términos de lo establecido en la LPDPPSOEC, sus lineamientos y demás normativa jurídica aplicable en la materia;
VIII.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t>
  </si>
  <si>
    <t>Direccion de Infraestructura Social (genera y posee la información), Ventanilla Única de Programas de Desarrollo Social  (Publica y actualiza la información)</t>
  </si>
  <si>
    <t>No se ha generado a la presente fecha, la informaciòn de los espacios en blanco; a su vez se informa que una vez generada la informaciòn se pùblicara de acuerdo a lo dispuesto en las leyes general y estatal de transparencia asì como en las demas dispocisiones legales vigentes aplicables.</t>
  </si>
  <si>
    <t>Dirección de Infraestructura Social</t>
  </si>
  <si>
    <t>Pedro Sainz de Baranda x 51</t>
  </si>
  <si>
    <t>(981) 811-73-71</t>
  </si>
  <si>
    <t>bienestar.istransparencia@campeche.gob.mx</t>
  </si>
  <si>
    <t>09:00 a 15:00 horas</t>
  </si>
  <si>
    <t>(981) 81-17371</t>
  </si>
  <si>
    <t>Av. Pedro Saínz de Baranda x 51</t>
  </si>
  <si>
    <t>Av. Pedro Saínz de Baranda X 51</t>
  </si>
  <si>
    <t xml:space="preserve">Centro </t>
  </si>
  <si>
    <t>Solicitud de apoyo para el programa Bienestar para la Mujer</t>
  </si>
  <si>
    <t>Contribuir a mejorar la calidad y el nivel de vida de las familias que habiten en comunidades en situación de marginación, a través de apoyos para actividades que fomenten el desarrollo de las mujeres de dichas comunidades.</t>
  </si>
  <si>
    <t>Mujeres Jefas de familia que habiten en pueblos y comunidades, que se encuentren preferentemente en zonas con algún grado de rezago social y/o marginación según el CONEVAL y el CONAPO, que pretendan acceder a los apoyos del presente Componente para fortalecer el desarrollo de sus capacidades alimentarias.</t>
  </si>
  <si>
    <t>I. Identificación oficial vigente con fotografía (INE) legible; II. Copia de la Clave Única de Registro de Población (CURP) legible; III. Acta de nacimiento; IV. Carta de Residencia certificada por la comunidad en la que habiten; V. Preferentemente, copia de comprobante de domicilio y/o Comprobante Domiciliario Catastral de la solicitante.</t>
  </si>
  <si>
    <t>6 meses</t>
  </si>
  <si>
    <t>10 días hábiles</t>
  </si>
  <si>
    <t>5 días hábiles</t>
  </si>
  <si>
    <t>No aplica, trámite gratuito</t>
  </si>
  <si>
    <t>Artículos 18 fracción II, 35 Fracciones I,II y III de la Ley Orgánica de la Administración Pública del Estado de Campeche; en vigor; Artículos 11 Fracciones II, VI, X, XVIII, XXI y XXII; Artículos 17 Fracciones I; 46, 47, 56 Fracciones I, III, IV y X; y 57 de la Ley de Desarrollo Social del Estado de Campeche; Artículos 7 Fracciones III y VI; 8 Fracción III; Artículos 63 y 106, del Reglamento de la Ley de Desarrollo Social del Estado de Campeche en vigor; Artículos 16 Fracciones II, III, V, y VIII; 18 fracciones I, VI, XVI, XXV y XXVI; 19 fracción I, II, XVII, XVIII, XIX, XX, XXI, XXII, XXIII, XV y XVII; 22 Fracción I, XII, XIII y XV y 30 del Reglamento Interior de la Secretaría de Bienestar en vigor</t>
  </si>
  <si>
    <t>I. Recibir trato atengo, digno, respuetuoso y equitativo, sin discriminación alguna por parte de la Dirección de la Ventanilla Única de Programas de Desarrollo Social de la Secretaría de Bienestar; II. Ser respetado en sus tradiciones, usos, costumbres, lengua originaria e identidad cultural; III. Tener acceso a la información necesaria, de manera clara y oportuna, para resolver sus dudas respecto de los apoyos del Proyecto; IV. Las solicitudes podrán presentarse en su lengua originaria; V. Recibir de la Secretaria de Bienestar asesoría e información sobre el estado que guardan las gestiones que realice; VI. Recibir acuse de recibo que acredite la entrega de documentos a la Secretaria de Bienestar para efectos de solicitud o registro; VII.	Recibir por parte de la Secretaria de Bienestar de manera individual o grupal el beneficio, conforme a la Actividad que corresponda, para la actividad solicitada, según dictamen del Comité Técnico del Proyecto o en su caso, pudiendo ser la entrega mediante mecanismo electrónico; VIII. Tener la reserva y privacidad de sus datos personales en los términos de lo establecido en la LPDPECM, sus Lineamientos y demás normativa jurídica aplicable en la materia; IX.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y, X. En caso de que los documentos presentados por los beneficiarios sean falsos o hayan sido alterados, la Secretaria de Bienestar cancelará el apoyo o los subsecuentes (si fuese el caso), sin perjuicio de dar vista a las instancias competentes.</t>
  </si>
  <si>
    <t>No se ha generado información a reportar en el período que se emite</t>
  </si>
  <si>
    <t>Dirección de Participación y Desarrollo Comunitario (genera y posee la información), Dirección de la Ventanilla Única de los Programas de Desarrollo Social (publica y actualiza la información)</t>
  </si>
  <si>
    <t>No se ha generado información a reportar en los campos vaciós correspondientes a esté formato en el periodo que se emite</t>
  </si>
  <si>
    <t>Solicitud de apoyo para el programa Promotores del Bienestar</t>
  </si>
  <si>
    <t>El proyecto “PROMOTORES DEL BIENESTAR”, es un mecanismo de inclusión y participación ciudadana, que genera espacios de deliberación y de expresión pública para contribuir en la cohesión e inclusión social. Se busca impulsar la participación social de los habitantes de localidades y colonias en pobreza, marginación y vulnerabilidad, como una fuente genuina de soluciones a los asuntos de interés colectivo, promoviendo la igualdad entre los géneros, la no discriminación entre los grupos sociales, a fin de tener derecho a las oportunidades, para mejorar su calidad de vida, así como, fomentar y promover la cultura de la cooperación.</t>
  </si>
  <si>
    <t>Las personas mayores de 18 años que fungirán como promotores del bienestar con perfiles que tengan habilidades como coordinación de grupos de trabajo, atención ciudadana, experiencia en actividades comunitarias; en su caso, estudios en trabajo social o ciencias sociales y/o experiencia en actividades de territorio y campo.</t>
  </si>
  <si>
    <t>I. Presentar solicitud por escrito para ser beneficiario; II. Copia de identificación oficial y original para cotejo (Credencial del INE, pasaporte o licencia de manejo); III. Acta de Nacimiento; IV. Clave Única de Registro de Población (CURP); V. Comprobante de Domicilio; VI. Registro Federal de Contribuyentes (RFC); y, VII. Acreditar experiencia y/o estudios según las acciones a desarrollar en el proyecto.</t>
  </si>
  <si>
    <t>I. Recibir trato atento, digno, respetuoso y equitativo, sin discriminación alguna por parte de la Dirección de la Ventanilla Única de Programas de Desarrollo Social de la Secretaria de Bienestar; II. Ser respetado en sus tradiciones, usos, costumbres, lengua originaria e identidad cultural; III. Tener acceso a la información necesaria, de manera clara y oportuna, para resolver sus dudas respecto de los apoyos del Proyecto; IV. Las solicitudes podrán presentarse en su lengua originaria; V. Recibir de la Secretaria de Bienestar asesoría e información sobre el estado que guardan las gestiones que realice; VI. Recibir acuse de recibo que acredite la entrega de documentos a la Secretaria de Bienestar para efectos de solicitud o registro; VII. Recibir por parte de la Secretaria de Bienestar de manera individual o grupal el beneficio, conforme a la actividad que corresponda, para la actividad solicitada, según dictamen del Comité Técnico del Proyecto o en su caso, pudiendo ser la entrega mediante mecanismo electrónico; VIII. Tener la reserva y privacidad de sus datos personales en los términos de lo establecido en la LPDPECM, sus Lineamientos y demás normativa jurídica aplicable en la materia; IX.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y, X.	En caso de que los documentos presentados por los beneficiarios sean falsos o hayan sido alterados, la Secretaria de Bienestar cancelará el apoyo o los subsecuentes (si fuese el caso), sin perjuicio de dar vista a las instancias competentes.</t>
  </si>
  <si>
    <t xml:space="preserve">Dirección de la Ventanilla Única de los Programas de Desarrollo Social </t>
  </si>
  <si>
    <t>9818119360  ext. 39604</t>
  </si>
  <si>
    <t>ventanilla.bienestar@gmail.com</t>
  </si>
  <si>
    <t>9:00 a 17:00 hrs</t>
  </si>
  <si>
    <t>981 2814798</t>
  </si>
  <si>
    <t>Solicitudes de Derecho de Acceso, Rectificacion, Cancelacion y Oposicion de sus datos personales en posesion de la Secretaria de Desarrollo Social y Humano</t>
  </si>
  <si>
    <t>Solicitudes de Acceso a la Información Pública</t>
  </si>
  <si>
    <t>Todas las personas interesada en hacer uso de sus derechos ARCO en posesión de la Secretaría de Desarrollo Social y Humano</t>
  </si>
  <si>
    <t>Persona interesada en  acceder a la información en poder de la Secretaría de Desarrollo Social y Humano</t>
  </si>
  <si>
    <t>El usuario podra hacer uso de sus derechos de Acceso, Rectificacion, Cancelacion y Oposición de sus datos personales en posesion de los sujetos obligados.</t>
  </si>
  <si>
    <t>El usuario o las personas pueden solicitar y recibir información pública generada por la Secretaría de Desarrollo social y Humano en los términos señalados en la Ley de Transparencia y Acceso a la información Pública del Estado de Campeche.</t>
  </si>
  <si>
    <t>En línea presencial correo etc</t>
  </si>
  <si>
    <t>http://www.transparencia.bienestar.campeche.gob.mx/f/f20/2019/3/15/a/H(23-24).docx</t>
  </si>
  <si>
    <t>Identificación oficial, documento de representacion legal en su caso</t>
  </si>
  <si>
    <t>Ninguno</t>
  </si>
  <si>
    <t>20 días habiles</t>
  </si>
  <si>
    <t>10 días hábiles, a partir del día inmediato hábil en que fuere hecha la notificación.</t>
  </si>
  <si>
    <t>60 días hábiles posteriores a la notificación de la resolución y/o respuesta hecha al peticionario.</t>
  </si>
  <si>
    <t>Trámite preponderantemente gratuito.</t>
  </si>
  <si>
    <t/>
  </si>
  <si>
    <t>Trámite preponderantemente gratuito, y en caso de existir cobro, este se realizara en UMAS acorde a lo dispuesto en las tarifas publicadas en el articulo 59 de la Ley de Hacienda del Estado de Campeche.</t>
  </si>
  <si>
    <t>Articulo 59 de la Ley de Hacienda del Estado de Campeche.</t>
  </si>
  <si>
    <t>Artículo 85 de la Ley de Protección de Datos Personales en Posesión de Sujetos Obligados del Estado de Campeche</t>
  </si>
  <si>
    <t>Presentar el Recurso de Revisión ante la Comisión de Transparencia y Acceso a la Información Pública del Estado de Campeche</t>
  </si>
  <si>
    <t>Unidad de Transparencia  (genera y posee la información), Dirección de la Ventanilla Única de los Programas de Desarrollo Social (publica y actualiza la información)</t>
  </si>
  <si>
    <t>No se ha generado información a reportar en los campos vaciós correspondientes a esté formato en el periodo que se emite. Respecto a la información relativa al hipervínculo al Catálogo Nacional de Regulaciones, Trámites y Servicios o sistema homólogo, esta se encuentra en proceso de integración a través de la Comisión de Mejora Regulatoria del Estado de Campeche, la cual una vez se haya generado, se publicará en los términos y plazos establecidos en las disposiciones legales vigentes aplicables.</t>
  </si>
  <si>
    <t>Articulos 124, 125, 126, 127, 128, 129, 130, 131, 132, 133, 134, 135, 136, 137, 138, 139, 140, 141, 142, 143, 144, 145 y demás relativos aplicables de la Ley de Transparencia y Acceso a la Información Pública del Estado de Campeche.</t>
  </si>
  <si>
    <t>Presentar el recurso de revisión ante la Comisión de Transparencia y Acceso a la Información Pública del Estado de Campeche</t>
  </si>
  <si>
    <t>Unidad de Transparencia</t>
  </si>
  <si>
    <t>Pedro Sainz de Baranda X 51</t>
  </si>
  <si>
    <t>´04</t>
  </si>
  <si>
    <t>9818119360  ext. 39401</t>
  </si>
  <si>
    <t>transparencia.bienestar.2021.2027@hotmail.com</t>
  </si>
  <si>
    <t>DE LUNES A VIERNES DE 9:00 HRS A 15:00 HRS.</t>
  </si>
  <si>
    <t>Cajas de cobro del Servicio de Administración Fiscal del Estado de Campeche</t>
  </si>
  <si>
    <t>01 800 122 2372, 981 127 1780, 981 127 1673, y 981 811 7953</t>
  </si>
  <si>
    <t>www.cotaipec.org.mx</t>
  </si>
  <si>
    <t>Ampliación 4 Cuatro Caminos</t>
  </si>
  <si>
    <t>981 81 1 93 60   Ext. 39401</t>
  </si>
  <si>
    <t>http://www.transparencia.bienestar.campeche.gob.mx/2023/primertrimestre/20/h16.pdf</t>
  </si>
  <si>
    <t>http://www.transparencia.bienestar.campeche.gob.mx/2023/primertrimestre/20/h18.pdf</t>
  </si>
  <si>
    <t>http://www.transparencia.bienestar.campeche.gob.mx/2023/primertrimestre/20/h19.pdf</t>
  </si>
  <si>
    <t>http://www.transparencia.bienestar.campeche.gob.mx/2023/primertrimestre/20/h20.pdf</t>
  </si>
  <si>
    <t>http://www.transparencia.bienestar.campeche.gob.mx/2023/primertrimestre/20/j18.pdf</t>
  </si>
  <si>
    <t>http://www.transparencia.bienestar.campeche.gob.mx/2023/primertrimestre/20/j19.pdf</t>
  </si>
  <si>
    <t>http://www.transparencia.bienestar.campeche.gob.mx/2023/primertrimestre/20/j20.pdf</t>
  </si>
  <si>
    <t>http://www.transparencia.bienestar.campeche.gob.mx/2023/primertrimestre/20/j16.pdf</t>
  </si>
  <si>
    <t>http://transparencia.bienestar.campeche.gob.mx/2022/10/normatividad/121.pdf</t>
  </si>
  <si>
    <t>solicitud para el Apoyo a microproyectos para el bienestar</t>
  </si>
  <si>
    <t>solicitud para Entrega de apoyos en especie para el bienestar e grupos prioritarios</t>
  </si>
  <si>
    <t>solicitud para Instalación de espacios recreativos para todos</t>
  </si>
  <si>
    <t>Solicitud como Colaborador Social</t>
  </si>
  <si>
    <t xml:space="preserve">Entrega solicitud con documentación completa </t>
  </si>
  <si>
    <t>I. Solicitud BIENESTAR/FJ/ST-04 llenado de forma correcta y completa con la letra de molde y mayúscula.
II. Una fotografía reciente, impresa en papel fotográfico, tamaño infantil (medidas1.5 x 3 cm), de frente, en blanco y negro o color pegada en el espacio señalado en la solicitud.
III. Copia de identificación oficial con fotografía (Credencial del INE, Pasaporte o licencia de manejo);
IV. Recibo de luz no mayor a dos meses de antigüedad;
V. CURP</t>
  </si>
  <si>
    <t>15 días hábiles, despues de haber presentado solicitud</t>
  </si>
  <si>
    <t>Desde la notificación del resultado de su solicitud</t>
  </si>
  <si>
    <t>Reglas de Operación del Proyecto Sobrinos en Transformación</t>
  </si>
  <si>
    <t>los estudiantes de Educación Media Superior y Superior, matriculados en Instituciones Públicas del Estado, que cumplan con los criterios de elegibilidad de las presentes Reglas de Operación del programa Formación Jaguar 2023</t>
  </si>
  <si>
    <t>Los Espacios Comunitarios, las personas que hacen uso de los mismos que habiten en localidades 
urbanas y rurales, pueblos afromexicanos y comunidades indígenas, preferentemente de muy alta y
alta marginación o en ZAP, que asistan a algún espacio comunitario y que tengan necesidades de 
fortalecer los Espacios Comunitarios que se encuentren en situación precaria</t>
  </si>
  <si>
    <t>Héroes de Nacozari</t>
  </si>
  <si>
    <t>0002</t>
  </si>
  <si>
    <t>http://www.transparencia.bienestar.campeche.gob.mx/2023/primertrimestre/20/j9.pdf</t>
  </si>
  <si>
    <t>http://www.transparencia.bienestar.campeche.gob.mx/2023/primertrimestre/20/y9.pdf</t>
  </si>
  <si>
    <t>http://www.transparencia.bienestar.campeche.gob.mx/2023/primertrimestre/20/h17.pdf</t>
  </si>
  <si>
    <t>Dirección de Bienestar Económico (genera y posee la información), Dirección de la Ventanilla Única de los Programas de Desarrollo Social (publica y actualiza la información)</t>
  </si>
  <si>
    <t>Dirección de Desarrollo Social (genera y posee la información), Dirección de la Ventanilla Única de los Programas de Desarrollo Social (publica y actualiza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</si>
</sst>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1"/>
      <color rgb="FF000000"/>
      <name val="Calibri"/>
      <family val="2"/>
      <scheme val="minor"/>
    </font>
    <font>
      <sz val="11"/>
      <name val="Calibri"/>
      <family val="2"/>
      <scheme val="minor"/>
    </font>
    <font>
      <sz val="10"/>
      <color rgb="FF000000"/>
      <name val="Arial"/>
      <family val="2"/>
    </font>
    <font>
      <sz val="10"/>
      <name val="Arial"/>
      <family val="2"/>
    </font>
    <font>
      <sz val="10"/>
      <color indexed="8"/>
      <name val="Arial"/>
      <family val="2"/>
    </font>
    <font>
      <sz val="10"/>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9" fillId="0" borderId="0"/>
    <xf numFmtId="0" fontId="10"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3" fillId="0" borderId="0" xfId="1" applyFill="1"/>
    <xf numFmtId="0" fontId="5" fillId="0" borderId="0" xfId="0" applyFont="1"/>
    <xf numFmtId="0" fontId="0" fillId="0" borderId="0" xfId="0" applyAlignment="1">
      <alignment wrapText="1"/>
    </xf>
    <xf numFmtId="0" fontId="0" fillId="0" borderId="0" xfId="0" applyAlignment="1">
      <alignment horizontal="right"/>
    </xf>
    <xf numFmtId="0" fontId="0" fillId="0" borderId="0" xfId="0" applyAlignment="1">
      <alignment horizontal="left"/>
    </xf>
    <xf numFmtId="0" fontId="5" fillId="0" borderId="0" xfId="0" applyFont="1" applyAlignment="1">
      <alignment horizontal="left" wrapText="1"/>
    </xf>
    <xf numFmtId="0" fontId="0" fillId="0" borderId="0" xfId="0" applyAlignment="1">
      <alignment vertical="top"/>
    </xf>
    <xf numFmtId="14" fontId="0" fillId="0" borderId="0" xfId="0" applyNumberFormat="1" applyAlignment="1">
      <alignment vertical="top"/>
    </xf>
    <xf numFmtId="0" fontId="6" fillId="0" borderId="0" xfId="0" applyFont="1" applyAlignment="1">
      <alignment vertical="center"/>
    </xf>
    <xf numFmtId="0" fontId="6" fillId="0" borderId="0" xfId="0" applyFont="1" applyAlignment="1">
      <alignment vertical="top"/>
    </xf>
    <xf numFmtId="0" fontId="7" fillId="0" borderId="0" xfId="0" applyFont="1" applyAlignment="1">
      <alignment vertical="center"/>
    </xf>
    <xf numFmtId="0" fontId="8" fillId="0" borderId="0" xfId="0" applyFont="1"/>
    <xf numFmtId="14" fontId="0" fillId="0" borderId="0" xfId="0" applyNumberFormat="1" applyAlignment="1">
      <alignment horizontal="center"/>
    </xf>
    <xf numFmtId="14" fontId="5" fillId="0" borderId="0" xfId="0" applyNumberFormat="1" applyFont="1" applyAlignment="1">
      <alignment horizontal="center"/>
    </xf>
    <xf numFmtId="14" fontId="0" fillId="0" borderId="0" xfId="0" applyNumberFormat="1" applyAlignment="1">
      <alignment horizontal="left"/>
    </xf>
    <xf numFmtId="0" fontId="0" fillId="0" borderId="0" xfId="0" applyAlignment="1">
      <alignment horizontal="center" vertical="top"/>
    </xf>
    <xf numFmtId="0" fontId="0" fillId="0" borderId="0" xfId="0" applyAlignment="1">
      <alignment vertical="center"/>
    </xf>
    <xf numFmtId="0" fontId="3" fillId="0" borderId="0" xfId="1" applyFill="1" applyAlignment="1">
      <alignment horizontal="center"/>
    </xf>
    <xf numFmtId="0" fontId="3" fillId="0" borderId="0" xfId="1" applyFill="1" applyAlignment="1">
      <alignment horizontal="center" vertical="top"/>
    </xf>
    <xf numFmtId="0" fontId="3" fillId="0" borderId="0" xfId="1" applyFill="1" applyAlignment="1">
      <alignment horizontal="center" vertical="center"/>
    </xf>
    <xf numFmtId="0" fontId="3" fillId="0" borderId="0" xfId="1" applyAlignment="1">
      <alignment horizontal="center" vertical="center"/>
    </xf>
    <xf numFmtId="0" fontId="3" fillId="0" borderId="0" xfId="1" applyFill="1" applyAlignment="1">
      <alignment horizontal="center" wrapText="1"/>
    </xf>
    <xf numFmtId="0" fontId="0" fillId="0" borderId="0" xfId="0" applyAlignment="1">
      <alignment horizontal="left" vertical="top"/>
    </xf>
    <xf numFmtId="0" fontId="0" fillId="0" borderId="0" xfId="0" quotePrefix="1" applyAlignment="1">
      <alignment horizontal="center"/>
    </xf>
    <xf numFmtId="0" fontId="0" fillId="0" borderId="0" xfId="0"/>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ampeche.gob.mx/" TargetMode="External"/><Relationship Id="rId13" Type="http://schemas.openxmlformats.org/officeDocument/2006/relationships/hyperlink" Target="http://www.transparencia.bienestar.campeche.gob.mx/2023/primertrimestre/20/h19.pdf" TargetMode="External"/><Relationship Id="rId18" Type="http://schemas.openxmlformats.org/officeDocument/2006/relationships/hyperlink" Target="http://www.transparencia.bienestar.campeche.gob.mx/2023/primertrimestre/20/y9.pdf" TargetMode="External"/><Relationship Id="rId3" Type="http://schemas.openxmlformats.org/officeDocument/2006/relationships/hyperlink" Target="http://transparencia.bienestar.campeche.gob.mx/2022/10/normatividad/121.pdf" TargetMode="External"/><Relationship Id="rId21" Type="http://schemas.openxmlformats.org/officeDocument/2006/relationships/hyperlink" Target="http://www.transparencia.bienestar.campeche.gob.mx/2023/primertrimestre/20/h17.pdf" TargetMode="External"/><Relationship Id="rId7" Type="http://schemas.openxmlformats.org/officeDocument/2006/relationships/hyperlink" Target="http://www.transparencia.bienestar.campeche.gob.mx/2023/primertrimestre/20/h18.pdf" TargetMode="External"/><Relationship Id="rId12" Type="http://schemas.openxmlformats.org/officeDocument/2006/relationships/hyperlink" Target="http://www.transparencia.bienestar.campeche.gob.mx/2023/primertrimestre/20/j18.pdf" TargetMode="External"/><Relationship Id="rId17" Type="http://schemas.openxmlformats.org/officeDocument/2006/relationships/hyperlink" Target="http://www.transparencia.bienestar.campeche.gob.mx/2023/primertrimestre/20/j9.pdf" TargetMode="External"/><Relationship Id="rId2" Type="http://schemas.openxmlformats.org/officeDocument/2006/relationships/hyperlink" Target="http://www.transparencia.bienestar.campeche.gob.mx/f/f20/2019/3/15/a/H(23-24).docx" TargetMode="External"/><Relationship Id="rId16" Type="http://schemas.openxmlformats.org/officeDocument/2006/relationships/hyperlink" Target="http://www.transparencia.bienestar.campeche.gob.mx/2023/primertrimestre/20/j20.pdf" TargetMode="External"/><Relationship Id="rId20" Type="http://schemas.openxmlformats.org/officeDocument/2006/relationships/hyperlink" Target="http://www.transparencia.bienestar.campeche.gob.mx/2023/primertrimestre/20/h17.pdf" TargetMode="External"/><Relationship Id="rId1" Type="http://schemas.openxmlformats.org/officeDocument/2006/relationships/hyperlink" Target="http://www.transparencia.bienestar.campeche.gob.mx/f/f20/2019/3/15/a/H(23-24).docx" TargetMode="External"/><Relationship Id="rId6" Type="http://schemas.openxmlformats.org/officeDocument/2006/relationships/hyperlink" Target="http://transparencia.bienestar.campeche.gob.mx/2022/10/normatividad/121.pdf" TargetMode="External"/><Relationship Id="rId11" Type="http://schemas.openxmlformats.org/officeDocument/2006/relationships/hyperlink" Target="http://www.transparencia.bienestar.campeche.gob.mx/2023/primertrimestre/20/h16.pdf" TargetMode="External"/><Relationship Id="rId5" Type="http://schemas.openxmlformats.org/officeDocument/2006/relationships/hyperlink" Target="http://transparencia.bienestar.campeche.gob.mx/2022/10/normatividad/121.pdf" TargetMode="External"/><Relationship Id="rId15" Type="http://schemas.openxmlformats.org/officeDocument/2006/relationships/hyperlink" Target="http://www.transparencia.bienestar.campeche.gob.mx/2023/primertrimestre/20/j19.pdf" TargetMode="External"/><Relationship Id="rId10" Type="http://schemas.openxmlformats.org/officeDocument/2006/relationships/hyperlink" Target="http://www.transparencia.bienestar.campeche.gob.mx/2023/primertrimestre/20/j16.pdf" TargetMode="External"/><Relationship Id="rId19" Type="http://schemas.openxmlformats.org/officeDocument/2006/relationships/hyperlink" Target="http://www.transparencia.bienestar.campeche.gob.mx/2023/primertrimestre/20/h20.pdf" TargetMode="External"/><Relationship Id="rId4" Type="http://schemas.openxmlformats.org/officeDocument/2006/relationships/hyperlink" Target="http://transparencia.bienestar.campeche.gob.mx/2022/10/normatividad/121.pdf" TargetMode="External"/><Relationship Id="rId9" Type="http://schemas.openxmlformats.org/officeDocument/2006/relationships/hyperlink" Target="https://tramites.campeche.gob.mx/" TargetMode="External"/><Relationship Id="rId14" Type="http://schemas.openxmlformats.org/officeDocument/2006/relationships/hyperlink" Target="http://www.transparencia.bienestar.campeche.gob.mx/2023/primertrimestre/20/h20.pdf" TargetMode="External"/><Relationship Id="rId22"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mailto:bienestar.istransparencia@campeche.gob.mx" TargetMode="External"/><Relationship Id="rId2" Type="http://schemas.openxmlformats.org/officeDocument/2006/relationships/hyperlink" Target="mailto:ventanillaunica.bienestar@gmail.com" TargetMode="External"/><Relationship Id="rId1" Type="http://schemas.openxmlformats.org/officeDocument/2006/relationships/hyperlink" Target="mailto:ventanillaunica.bienestar@gmail.com" TargetMode="External"/><Relationship Id="rId6" Type="http://schemas.openxmlformats.org/officeDocument/2006/relationships/hyperlink" Target="http://www.cotaipec.org.mx/" TargetMode="External"/><Relationship Id="rId5" Type="http://schemas.openxmlformats.org/officeDocument/2006/relationships/hyperlink" Target="mailto:ventanillaunica.bienestar@gmail.com" TargetMode="External"/><Relationship Id="rId4" Type="http://schemas.openxmlformats.org/officeDocument/2006/relationships/hyperlink" Target="mailto:ventanillaunica.bienestar@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ventanillaunica.bienestar@gmail.com" TargetMode="External"/><Relationship Id="rId2" Type="http://schemas.openxmlformats.org/officeDocument/2006/relationships/hyperlink" Target="mailto:ventanillaunica.bienestar@gmail.com" TargetMode="External"/><Relationship Id="rId1" Type="http://schemas.openxmlformats.org/officeDocument/2006/relationships/hyperlink" Target="mailto:ventanillaunica.bienestar@gmail.com" TargetMode="External"/><Relationship Id="rId5" Type="http://schemas.openxmlformats.org/officeDocument/2006/relationships/hyperlink" Target="mailto:ventanilla.bienestar@gmail.com" TargetMode="External"/><Relationship Id="rId4" Type="http://schemas.openxmlformats.org/officeDocument/2006/relationships/hyperlink" Target="mailto:bienestar.istransparencia@campech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ventanillaunica.bienestar@gmail.com" TargetMode="External"/><Relationship Id="rId2" Type="http://schemas.openxmlformats.org/officeDocument/2006/relationships/hyperlink" Target="mailto:ventanillaunica.bienestar@gmail.com" TargetMode="External"/><Relationship Id="rId1" Type="http://schemas.openxmlformats.org/officeDocument/2006/relationships/hyperlink" Target="mailto:ventanillaunica.bienestar@gmail.com" TargetMode="External"/><Relationship Id="rId6" Type="http://schemas.openxmlformats.org/officeDocument/2006/relationships/hyperlink" Target="mailto:transparencia.bienestar.2021.2027@hotmail.com" TargetMode="External"/><Relationship Id="rId5" Type="http://schemas.openxmlformats.org/officeDocument/2006/relationships/hyperlink" Target="mailto:ventanillaunica.bienestar@gmail.com" TargetMode="External"/><Relationship Id="rId4" Type="http://schemas.openxmlformats.org/officeDocument/2006/relationships/hyperlink" Target="mailto:bienestar.istranspare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88.42578125" customWidth="1"/>
    <col min="9" max="9" width="30.85546875" bestFit="1" customWidth="1"/>
    <col min="10" max="10" width="84.425781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047 2050:4092 4097:5115 5121:6144 6146:7166 7171:8189 8195:9214 9218:10240 10245:11263 11269:12288 12292:13310 13313:15358 15361:16384" hidden="1" x14ac:dyDescent="0.25">
      <c r="A1" t="s">
        <v>0</v>
      </c>
    </row>
    <row r="2" spans="1:2047 2050:4092 4097:5115 5121:6144 6146:7166 7171:8189 8195:9214 9218:10240 10245:11263 11269:12288 12292:13310 13313:15358 15361:16384" x14ac:dyDescent="0.25">
      <c r="A2" s="32" t="s">
        <v>1</v>
      </c>
      <c r="B2" s="33"/>
      <c r="C2" s="33"/>
      <c r="D2" s="32" t="s">
        <v>2</v>
      </c>
      <c r="E2" s="33"/>
      <c r="F2" s="33"/>
      <c r="G2" s="32" t="s">
        <v>3</v>
      </c>
      <c r="H2" s="33"/>
      <c r="I2" s="33"/>
    </row>
    <row r="3" spans="1:2047 2050:4092 4097:5115 5121:6144 6146:7166 7171:8189 8195:9214 9218:10240 10245:11263 11269:12288 12292:13310 13313:15358 15361:16384" x14ac:dyDescent="0.25">
      <c r="A3" s="34" t="s">
        <v>4</v>
      </c>
      <c r="B3" s="33"/>
      <c r="C3" s="33"/>
      <c r="D3" s="34" t="s">
        <v>5</v>
      </c>
      <c r="E3" s="33"/>
      <c r="F3" s="33"/>
      <c r="G3" s="34" t="s">
        <v>6</v>
      </c>
      <c r="H3" s="33"/>
      <c r="I3" s="33"/>
    </row>
    <row r="4" spans="1:2047 2050:4092 4097:5115 5121:6144 6146:7166 7171:8189 8195:9214 9218:10240 10245:11263 11269:12288 12292:13310 13313:15358 15361:16384"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047 2050:4092 4097:5115 5121:6144 6146:7166 7171:8189 8195:9214 9218:10240 10245:11263 11269:12288 12292:13310 13313:15358 15361:1638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047 2050:4092 4097:5115 5121:6144 6146:7166 7171:8189 8195:9214 9218:10240 10245:11263 11269:12288 12292:13310 13313:15358 15361:16384" x14ac:dyDescent="0.25">
      <c r="A6" s="32" t="s">
        <v>43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047 2050:4092 4097:5115 5121:6144 6146:7166 7171:8189 8195:9214 9218:10240 10245:11263 11269:12288 12292:13310 13313:15358 15361:16384"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047 2050:4092 4097:5115 5121:6144 6146:7166 7171:8189 8195:9214 9218:10240 10245:11263 11269:12288 12292:13310 13313:15358 15361:16384" x14ac:dyDescent="0.25">
      <c r="A8">
        <v>2023</v>
      </c>
      <c r="B8" s="3">
        <v>45017</v>
      </c>
      <c r="C8" s="3">
        <v>45107</v>
      </c>
      <c r="P8">
        <v>1</v>
      </c>
      <c r="Q8" s="5"/>
      <c r="S8">
        <v>1</v>
      </c>
      <c r="W8">
        <v>1</v>
      </c>
      <c r="X8">
        <v>1</v>
      </c>
      <c r="Z8" t="s">
        <v>435</v>
      </c>
      <c r="AA8" s="3">
        <v>45110</v>
      </c>
      <c r="AB8" s="3">
        <v>45110</v>
      </c>
      <c r="AC8" t="s">
        <v>334</v>
      </c>
    </row>
    <row r="9" spans="1:2047 2050:4092 4097:5115 5121:6144 6146:7166 7171:8189 8195:9214 9218:10240 10245:11263 11269:12288 12292:13310 13313:15358 15361:16384" x14ac:dyDescent="0.25">
      <c r="A9">
        <v>2023</v>
      </c>
      <c r="B9" s="3">
        <v>45017</v>
      </c>
      <c r="C9" s="3">
        <v>45107</v>
      </c>
      <c r="D9" t="s">
        <v>289</v>
      </c>
      <c r="E9" t="s">
        <v>290</v>
      </c>
      <c r="F9" t="s">
        <v>291</v>
      </c>
      <c r="G9" t="s">
        <v>292</v>
      </c>
      <c r="H9" s="31" t="s">
        <v>412</v>
      </c>
      <c r="I9" t="s">
        <v>293</v>
      </c>
      <c r="J9" s="31" t="s">
        <v>431</v>
      </c>
      <c r="K9" s="18">
        <v>44984</v>
      </c>
      <c r="L9" t="s">
        <v>294</v>
      </c>
      <c r="M9" t="s">
        <v>294</v>
      </c>
      <c r="N9" t="s">
        <v>294</v>
      </c>
      <c r="O9" s="10" t="s">
        <v>295</v>
      </c>
      <c r="P9">
        <v>2</v>
      </c>
      <c r="Q9" s="5" t="s">
        <v>296</v>
      </c>
      <c r="R9" t="s">
        <v>297</v>
      </c>
      <c r="S9">
        <v>1</v>
      </c>
      <c r="T9" t="s">
        <v>298</v>
      </c>
      <c r="U9" t="s">
        <v>299</v>
      </c>
      <c r="V9" t="s">
        <v>300</v>
      </c>
      <c r="W9">
        <v>2</v>
      </c>
      <c r="X9">
        <v>2</v>
      </c>
      <c r="Y9" s="31" t="s">
        <v>432</v>
      </c>
      <c r="Z9" t="s">
        <v>434</v>
      </c>
      <c r="AA9" s="3">
        <v>45110</v>
      </c>
      <c r="AB9" s="3">
        <v>45110</v>
      </c>
    </row>
    <row r="10" spans="1:2047 2050:4092 4097:5115 5121:6144 6146:7166 7171:8189 8195:9214 9218:10240 10245:11263 11269:12288 12292:13310 13313:15358 15361:16384" x14ac:dyDescent="0.25">
      <c r="A10">
        <v>2023</v>
      </c>
      <c r="B10" s="3">
        <v>45017</v>
      </c>
      <c r="C10" s="3">
        <v>45107</v>
      </c>
      <c r="D10" t="s">
        <v>257</v>
      </c>
      <c r="E10" t="s">
        <v>258</v>
      </c>
      <c r="F10" t="s">
        <v>259</v>
      </c>
      <c r="G10" t="s">
        <v>260</v>
      </c>
      <c r="H10" s="26" t="s">
        <v>417</v>
      </c>
      <c r="I10" t="s">
        <v>261</v>
      </c>
      <c r="J10" s="5"/>
      <c r="K10" s="5"/>
      <c r="L10" t="s">
        <v>262</v>
      </c>
      <c r="M10" t="s">
        <v>263</v>
      </c>
      <c r="N10" t="s">
        <v>263</v>
      </c>
      <c r="O10" s="10" t="s">
        <v>263</v>
      </c>
      <c r="P10">
        <v>3</v>
      </c>
      <c r="Q10" s="5">
        <v>0</v>
      </c>
      <c r="R10" t="s">
        <v>264</v>
      </c>
      <c r="S10">
        <v>1</v>
      </c>
      <c r="T10" t="s">
        <v>265</v>
      </c>
      <c r="U10" t="s">
        <v>266</v>
      </c>
      <c r="W10">
        <v>3</v>
      </c>
      <c r="X10">
        <v>3</v>
      </c>
      <c r="Z10" t="s">
        <v>267</v>
      </c>
      <c r="AA10" s="3">
        <v>45111</v>
      </c>
      <c r="AB10" s="3">
        <v>45111</v>
      </c>
      <c r="AC10" t="s">
        <v>268</v>
      </c>
    </row>
    <row r="11" spans="1:2047 2050:4092 4097:5115 5121:6144 6146:7166 7171:8189 8195:9214 9218:10240 10245:11263 11269:12288 12292:13310 13313:15358 15361:16384" x14ac:dyDescent="0.25">
      <c r="A11">
        <v>2023</v>
      </c>
      <c r="B11" s="3">
        <v>45017</v>
      </c>
      <c r="C11" s="3">
        <v>45107</v>
      </c>
      <c r="D11" t="s">
        <v>418</v>
      </c>
      <c r="E11" t="s">
        <v>258</v>
      </c>
      <c r="F11" t="s">
        <v>269</v>
      </c>
      <c r="G11" t="s">
        <v>260</v>
      </c>
      <c r="H11" s="26" t="s">
        <v>417</v>
      </c>
      <c r="I11" t="s">
        <v>261</v>
      </c>
      <c r="J11" s="5"/>
      <c r="K11" s="5"/>
      <c r="L11" t="s">
        <v>262</v>
      </c>
      <c r="M11" t="s">
        <v>263</v>
      </c>
      <c r="N11" t="s">
        <v>263</v>
      </c>
      <c r="O11" s="10" t="s">
        <v>263</v>
      </c>
      <c r="P11">
        <v>3</v>
      </c>
      <c r="Q11" s="5">
        <v>0</v>
      </c>
      <c r="R11" t="s">
        <v>264</v>
      </c>
      <c r="S11">
        <v>1</v>
      </c>
      <c r="T11" t="s">
        <v>265</v>
      </c>
      <c r="U11" t="s">
        <v>266</v>
      </c>
      <c r="W11">
        <v>3</v>
      </c>
      <c r="X11">
        <v>3</v>
      </c>
      <c r="Z11" t="s">
        <v>270</v>
      </c>
      <c r="AA11" s="3">
        <v>45111</v>
      </c>
      <c r="AB11" s="3">
        <v>45111</v>
      </c>
    </row>
    <row r="12" spans="1:2047 2050:4092 4097:5115 5121:6144 6146:7166 7171:8189 8195:9214 9218:10240 10245:11263 11269:12288 12292:13310 13313:15358 15361:16384" x14ac:dyDescent="0.25">
      <c r="A12">
        <v>2023</v>
      </c>
      <c r="B12" s="3">
        <v>45017</v>
      </c>
      <c r="C12" s="3">
        <v>45107</v>
      </c>
      <c r="D12" t="s">
        <v>419</v>
      </c>
      <c r="E12" t="s">
        <v>258</v>
      </c>
      <c r="F12" t="s">
        <v>271</v>
      </c>
      <c r="G12" t="s">
        <v>260</v>
      </c>
      <c r="H12" s="26" t="s">
        <v>417</v>
      </c>
      <c r="I12" t="s">
        <v>261</v>
      </c>
      <c r="J12" s="5"/>
      <c r="K12" s="5"/>
      <c r="L12" t="s">
        <v>262</v>
      </c>
      <c r="M12" t="s">
        <v>263</v>
      </c>
      <c r="N12" t="s">
        <v>263</v>
      </c>
      <c r="O12" s="10" t="s">
        <v>263</v>
      </c>
      <c r="P12">
        <v>3</v>
      </c>
      <c r="Q12" s="5">
        <v>0</v>
      </c>
      <c r="R12" t="s">
        <v>264</v>
      </c>
      <c r="S12">
        <v>1</v>
      </c>
      <c r="T12" t="s">
        <v>265</v>
      </c>
      <c r="U12" t="s">
        <v>266</v>
      </c>
      <c r="W12">
        <v>3</v>
      </c>
      <c r="X12">
        <v>3</v>
      </c>
      <c r="Z12" t="s">
        <v>272</v>
      </c>
      <c r="AA12" s="3">
        <v>45111</v>
      </c>
      <c r="AB12" s="3">
        <v>45111</v>
      </c>
    </row>
    <row r="13" spans="1:2047 2050:4092 4097:5115 5121:6144 6146:7166 7171:8189 8195:9214 9218:10240 10245:11263 11269:12288 12292:13310 13313:15358 15361:16384" x14ac:dyDescent="0.25">
      <c r="A13">
        <v>2023</v>
      </c>
      <c r="B13" s="3">
        <v>45017</v>
      </c>
      <c r="C13" s="3">
        <v>45107</v>
      </c>
      <c r="D13" t="s">
        <v>420</v>
      </c>
      <c r="E13" t="s">
        <v>273</v>
      </c>
      <c r="F13" t="s">
        <v>274</v>
      </c>
      <c r="G13" t="s">
        <v>260</v>
      </c>
      <c r="H13" s="26" t="s">
        <v>417</v>
      </c>
      <c r="I13" t="s">
        <v>275</v>
      </c>
      <c r="J13" s="5"/>
      <c r="K13" s="5"/>
      <c r="L13" t="s">
        <v>262</v>
      </c>
      <c r="M13" t="s">
        <v>263</v>
      </c>
      <c r="N13" t="s">
        <v>263</v>
      </c>
      <c r="O13" s="10" t="s">
        <v>263</v>
      </c>
      <c r="P13">
        <v>3</v>
      </c>
      <c r="Q13" s="5">
        <v>0</v>
      </c>
      <c r="R13" t="s">
        <v>264</v>
      </c>
      <c r="S13">
        <v>1</v>
      </c>
      <c r="T13" t="s">
        <v>265</v>
      </c>
      <c r="U13" t="s">
        <v>266</v>
      </c>
      <c r="W13">
        <v>3</v>
      </c>
      <c r="X13">
        <v>3</v>
      </c>
      <c r="Z13" t="s">
        <v>270</v>
      </c>
      <c r="AA13" s="3">
        <v>45111</v>
      </c>
      <c r="AB13" s="3">
        <v>45111</v>
      </c>
    </row>
    <row r="14" spans="1:2047 2050:4092 4097:5115 5121:6144 6146:7166 7171:8189 8195:9214 9218:10240 10245:11263 11269:12288 12292:13310 13313:15358 15361:16384" x14ac:dyDescent="0.25">
      <c r="A14">
        <v>2023</v>
      </c>
      <c r="B14" s="3">
        <v>45017</v>
      </c>
      <c r="C14" s="3">
        <v>44742</v>
      </c>
      <c r="D14" t="s">
        <v>421</v>
      </c>
      <c r="E14" t="s">
        <v>422</v>
      </c>
      <c r="F14" t="s">
        <v>321</v>
      </c>
      <c r="G14" t="s">
        <v>310</v>
      </c>
      <c r="H14" s="23" t="s">
        <v>433</v>
      </c>
      <c r="I14" t="s">
        <v>423</v>
      </c>
      <c r="J14" s="23" t="s">
        <v>433</v>
      </c>
      <c r="K14" s="5"/>
      <c r="L14" t="s">
        <v>424</v>
      </c>
      <c r="M14" s="30"/>
      <c r="N14" s="30"/>
      <c r="O14" s="10" t="s">
        <v>425</v>
      </c>
      <c r="P14">
        <v>4</v>
      </c>
      <c r="Q14" s="5" t="s">
        <v>322</v>
      </c>
      <c r="R14" t="s">
        <v>296</v>
      </c>
      <c r="S14">
        <v>1</v>
      </c>
      <c r="T14" t="s">
        <v>426</v>
      </c>
      <c r="U14" t="s">
        <v>323</v>
      </c>
      <c r="W14">
        <v>4</v>
      </c>
      <c r="X14">
        <v>4</v>
      </c>
      <c r="Y14" s="6" t="s">
        <v>318</v>
      </c>
      <c r="Z14" t="s">
        <v>319</v>
      </c>
      <c r="AA14" s="3">
        <v>45110</v>
      </c>
      <c r="AB14" s="3">
        <v>45110</v>
      </c>
    </row>
    <row r="15" spans="1:2047 2050:4092 4097:5115 5121:6144 6146:7166 7171:8189 8195:9214 9218:10240 10245:11263 11269:12288 12292:13310 13313:15358 15361:16384" ht="15" customHeight="1" x14ac:dyDescent="0.25">
      <c r="A15">
        <v>2023</v>
      </c>
      <c r="B15" s="3">
        <v>45017</v>
      </c>
      <c r="C15" s="3">
        <v>45107</v>
      </c>
      <c r="D15" t="s">
        <v>308</v>
      </c>
      <c r="E15" t="s">
        <v>309</v>
      </c>
      <c r="F15" t="s">
        <v>427</v>
      </c>
      <c r="G15" t="s">
        <v>310</v>
      </c>
      <c r="H15" s="27" t="s">
        <v>409</v>
      </c>
      <c r="I15" s="11" t="s">
        <v>311</v>
      </c>
      <c r="J15" s="23" t="s">
        <v>416</v>
      </c>
      <c r="K15" s="19">
        <v>44943</v>
      </c>
      <c r="L15" t="s">
        <v>312</v>
      </c>
      <c r="M15" t="s">
        <v>313</v>
      </c>
      <c r="N15" t="s">
        <v>314</v>
      </c>
      <c r="O15" s="10" t="s">
        <v>315</v>
      </c>
      <c r="P15">
        <v>4</v>
      </c>
      <c r="Q15" s="5" t="s">
        <v>322</v>
      </c>
      <c r="R15" t="s">
        <v>296</v>
      </c>
      <c r="S15">
        <v>1</v>
      </c>
      <c r="T15" s="7" t="s">
        <v>316</v>
      </c>
      <c r="U15" s="8" t="s">
        <v>317</v>
      </c>
      <c r="W15">
        <v>4</v>
      </c>
      <c r="X15">
        <v>4</v>
      </c>
      <c r="Y15" s="6" t="s">
        <v>318</v>
      </c>
      <c r="Z15" t="s">
        <v>319</v>
      </c>
      <c r="AA15" s="3">
        <v>45108</v>
      </c>
      <c r="AB15" s="3">
        <v>45108</v>
      </c>
      <c r="AC15" t="s">
        <v>320</v>
      </c>
    </row>
    <row r="16" spans="1:2047 2050:4092 4097:5115 5121:6144 6146:7166 7171:8189 8195:9214 9218:10240 10245:11263 11269:12288 12292:13310 13313:15358 15361:16384" ht="18" customHeight="1" x14ac:dyDescent="0.25">
      <c r="A16">
        <v>2023</v>
      </c>
      <c r="B16" s="3">
        <v>45017</v>
      </c>
      <c r="C16" s="3">
        <v>45107</v>
      </c>
      <c r="D16" t="s">
        <v>335</v>
      </c>
      <c r="E16" t="s">
        <v>336</v>
      </c>
      <c r="F16" t="s">
        <v>428</v>
      </c>
      <c r="G16" t="s">
        <v>310</v>
      </c>
      <c r="H16" s="23" t="s">
        <v>410</v>
      </c>
      <c r="I16" s="11" t="s">
        <v>337</v>
      </c>
      <c r="J16" s="23" t="s">
        <v>413</v>
      </c>
      <c r="K16" s="18">
        <v>44984</v>
      </c>
      <c r="L16" t="s">
        <v>294</v>
      </c>
      <c r="M16" t="s">
        <v>294</v>
      </c>
      <c r="N16" t="s">
        <v>294</v>
      </c>
      <c r="O16" s="20">
        <v>45291</v>
      </c>
      <c r="P16">
        <v>5</v>
      </c>
      <c r="Q16" s="5">
        <v>0</v>
      </c>
      <c r="R16" t="s">
        <v>338</v>
      </c>
      <c r="S16">
        <v>1</v>
      </c>
      <c r="T16" s="7" t="s">
        <v>339</v>
      </c>
      <c r="U16" s="8" t="s">
        <v>340</v>
      </c>
      <c r="W16">
        <v>5</v>
      </c>
      <c r="X16">
        <v>5</v>
      </c>
      <c r="Y16" s="6" t="s">
        <v>318</v>
      </c>
      <c r="Z16" t="s">
        <v>341</v>
      </c>
      <c r="AA16" s="3">
        <v>45110</v>
      </c>
      <c r="AB16" s="3">
        <v>45110</v>
      </c>
      <c r="AC16" t="s">
        <v>342</v>
      </c>
      <c r="AE16" s="3"/>
      <c r="AF16" s="3"/>
      <c r="AK16" s="23"/>
      <c r="AL16" s="11"/>
      <c r="AM16" s="23"/>
      <c r="AN16" s="19"/>
      <c r="AT16" s="5"/>
      <c r="AW16" s="7"/>
      <c r="AX16" s="8"/>
      <c r="BB16" s="6"/>
      <c r="BD16" s="3"/>
      <c r="BE16" s="3"/>
      <c r="BH16" s="3"/>
      <c r="BI16" s="3"/>
      <c r="BN16" s="23"/>
      <c r="BO16" s="11"/>
      <c r="BP16" s="23"/>
      <c r="BQ16" s="19"/>
      <c r="BW16" s="5"/>
      <c r="BZ16" s="7"/>
      <c r="CA16" s="8"/>
      <c r="CE16" s="6"/>
      <c r="CG16" s="3"/>
      <c r="CH16" s="3"/>
      <c r="CK16" s="3"/>
      <c r="CL16" s="3"/>
      <c r="CQ16" s="23"/>
      <c r="CR16" s="11"/>
      <c r="CS16" s="23"/>
      <c r="CT16" s="19"/>
      <c r="CZ16" s="5"/>
      <c r="DC16" s="7"/>
      <c r="DD16" s="8"/>
      <c r="DH16" s="6"/>
      <c r="DJ16" s="3"/>
      <c r="DK16" s="3"/>
      <c r="DN16" s="3"/>
      <c r="DO16" s="3"/>
      <c r="DT16" s="23"/>
      <c r="DU16" s="11"/>
      <c r="DV16" s="23"/>
      <c r="DW16" s="19"/>
      <c r="EC16" s="5"/>
      <c r="EF16" s="7"/>
      <c r="EG16" s="8"/>
      <c r="EK16" s="6"/>
      <c r="EM16" s="3"/>
      <c r="EN16" s="3"/>
      <c r="EQ16" s="3"/>
      <c r="ER16" s="3"/>
      <c r="EW16" s="23"/>
      <c r="EX16" s="11"/>
      <c r="EY16" s="23"/>
      <c r="EZ16" s="19"/>
      <c r="FF16" s="5"/>
      <c r="FI16" s="7"/>
      <c r="FJ16" s="8"/>
      <c r="FN16" s="6"/>
      <c r="FP16" s="3"/>
      <c r="FQ16" s="3"/>
      <c r="FT16" s="3"/>
      <c r="FU16" s="3"/>
      <c r="FZ16" s="23"/>
      <c r="GA16" s="11"/>
      <c r="GB16" s="23"/>
      <c r="GC16" s="19"/>
      <c r="GI16" s="5"/>
      <c r="GL16" s="7"/>
      <c r="GM16" s="8"/>
      <c r="GQ16" s="6"/>
      <c r="GS16" s="3"/>
      <c r="GT16" s="3"/>
      <c r="GW16" s="3"/>
      <c r="GX16" s="3"/>
      <c r="HC16" s="23"/>
      <c r="HD16" s="11"/>
      <c r="HE16" s="23"/>
      <c r="HF16" s="19"/>
      <c r="HL16" s="5"/>
      <c r="HO16" s="7"/>
      <c r="HP16" s="8"/>
      <c r="HT16" s="6"/>
      <c r="HV16" s="3"/>
      <c r="HW16" s="3"/>
      <c r="HZ16" s="3"/>
      <c r="IA16" s="3"/>
      <c r="IF16" s="23"/>
      <c r="IG16" s="11"/>
      <c r="IH16" s="23"/>
      <c r="II16" s="19"/>
      <c r="IO16" s="5"/>
      <c r="IR16" s="7"/>
      <c r="IS16" s="8"/>
      <c r="IW16" s="6"/>
      <c r="IY16" s="3"/>
      <c r="IZ16" s="3"/>
      <c r="JC16" s="3"/>
      <c r="JD16" s="3"/>
      <c r="JI16" s="23"/>
      <c r="JJ16" s="11"/>
      <c r="JK16" s="23"/>
      <c r="JL16" s="19"/>
      <c r="JR16" s="5"/>
      <c r="JU16" s="7"/>
      <c r="JV16" s="8"/>
      <c r="JZ16" s="6"/>
      <c r="KB16" s="3"/>
      <c r="KC16" s="3"/>
      <c r="KF16" s="3"/>
      <c r="KG16" s="3"/>
      <c r="KL16" s="23"/>
      <c r="KM16" s="11"/>
      <c r="KN16" s="23"/>
      <c r="KO16" s="19"/>
      <c r="KU16" s="5"/>
      <c r="KX16" s="7"/>
      <c r="KY16" s="8"/>
      <c r="LC16" s="6"/>
      <c r="LE16" s="3"/>
      <c r="LF16" s="3"/>
      <c r="LI16" s="3"/>
      <c r="LJ16" s="3"/>
      <c r="LO16" s="23"/>
      <c r="LP16" s="11"/>
      <c r="LQ16" s="23"/>
      <c r="LR16" s="19"/>
      <c r="LX16" s="5"/>
      <c r="MA16" s="7"/>
      <c r="MB16" s="8"/>
      <c r="MF16" s="6"/>
      <c r="MH16" s="3"/>
      <c r="MI16" s="3"/>
      <c r="ML16" s="3"/>
      <c r="MM16" s="3"/>
      <c r="MR16" s="23"/>
      <c r="MS16" s="11"/>
      <c r="MT16" s="23"/>
      <c r="MU16" s="19"/>
      <c r="NA16" s="5"/>
      <c r="ND16" s="7"/>
      <c r="NE16" s="8"/>
      <c r="NI16" s="6"/>
      <c r="NK16" s="3"/>
      <c r="NL16" s="3"/>
      <c r="NO16" s="3"/>
      <c r="NP16" s="3"/>
      <c r="NU16" s="23"/>
      <c r="NV16" s="11"/>
      <c r="NW16" s="23"/>
      <c r="NX16" s="19"/>
      <c r="OD16" s="5"/>
      <c r="OG16" s="7"/>
      <c r="OH16" s="8"/>
      <c r="OL16" s="6"/>
      <c r="ON16" s="3"/>
      <c r="OO16" s="3"/>
      <c r="OR16" s="3"/>
      <c r="OS16" s="3"/>
      <c r="OX16" s="23"/>
      <c r="OY16" s="11"/>
      <c r="OZ16" s="23"/>
      <c r="PA16" s="19"/>
      <c r="PG16" s="5"/>
      <c r="PJ16" s="7"/>
      <c r="PK16" s="8"/>
      <c r="PO16" s="6"/>
      <c r="PQ16" s="3"/>
      <c r="PR16" s="3"/>
      <c r="PU16" s="3"/>
      <c r="PV16" s="3"/>
      <c r="QA16" s="23"/>
      <c r="QB16" s="11"/>
      <c r="QC16" s="23"/>
      <c r="QD16" s="19"/>
      <c r="QJ16" s="5"/>
      <c r="QM16" s="7"/>
      <c r="QN16" s="8"/>
      <c r="QR16" s="6"/>
      <c r="QT16" s="3"/>
      <c r="QU16" s="3"/>
      <c r="QX16" s="3"/>
      <c r="QY16" s="3"/>
      <c r="RD16" s="23"/>
      <c r="RE16" s="11"/>
      <c r="RF16" s="23"/>
      <c r="RG16" s="19"/>
      <c r="RM16" s="5"/>
      <c r="RP16" s="7"/>
      <c r="RQ16" s="8"/>
      <c r="RU16" s="6"/>
      <c r="RW16" s="3"/>
      <c r="RX16" s="3"/>
      <c r="SA16" s="3"/>
      <c r="SB16" s="3"/>
      <c r="SG16" s="23"/>
      <c r="SH16" s="11"/>
      <c r="SI16" s="23"/>
      <c r="SJ16" s="19"/>
      <c r="SP16" s="5"/>
      <c r="SS16" s="7"/>
      <c r="ST16" s="8"/>
      <c r="SX16" s="6"/>
      <c r="SZ16" s="3"/>
      <c r="TA16" s="3"/>
      <c r="TD16" s="3"/>
      <c r="TE16" s="3"/>
      <c r="TJ16" s="23"/>
      <c r="TK16" s="11"/>
      <c r="TL16" s="23"/>
      <c r="TM16" s="19"/>
      <c r="TS16" s="5"/>
      <c r="TV16" s="7"/>
      <c r="TW16" s="8"/>
      <c r="UA16" s="6"/>
      <c r="UC16" s="3"/>
      <c r="UD16" s="3"/>
      <c r="UG16" s="3"/>
      <c r="UH16" s="3"/>
      <c r="UM16" s="23"/>
      <c r="UN16" s="11"/>
      <c r="UO16" s="23"/>
      <c r="UP16" s="19"/>
      <c r="UV16" s="5"/>
      <c r="UY16" s="7"/>
      <c r="UZ16" s="8"/>
      <c r="VD16" s="6"/>
      <c r="VF16" s="3"/>
      <c r="VG16" s="3"/>
      <c r="VJ16" s="3"/>
      <c r="VK16" s="3"/>
      <c r="VP16" s="23"/>
      <c r="VQ16" s="11"/>
      <c r="VR16" s="23"/>
      <c r="VS16" s="19"/>
      <c r="VY16" s="5"/>
      <c r="WB16" s="7"/>
      <c r="WC16" s="8"/>
      <c r="WG16" s="6"/>
      <c r="WI16" s="3"/>
      <c r="WJ16" s="3"/>
      <c r="WM16" s="3"/>
      <c r="WN16" s="3"/>
      <c r="WS16" s="23"/>
      <c r="WT16" s="11"/>
      <c r="WU16" s="23"/>
      <c r="WV16" s="19"/>
      <c r="XB16" s="5"/>
      <c r="XE16" s="7"/>
      <c r="XF16" s="8"/>
      <c r="XJ16" s="6"/>
      <c r="XL16" s="3"/>
      <c r="XM16" s="3"/>
      <c r="XP16" s="3"/>
      <c r="XQ16" s="3"/>
      <c r="XV16" s="23"/>
      <c r="XW16" s="11"/>
      <c r="XX16" s="23"/>
      <c r="XY16" s="19"/>
      <c r="YE16" s="5"/>
      <c r="YH16" s="7"/>
      <c r="YI16" s="8"/>
      <c r="YM16" s="6"/>
      <c r="YO16" s="3"/>
      <c r="YP16" s="3"/>
      <c r="YS16" s="3"/>
      <c r="YT16" s="3"/>
      <c r="YY16" s="23"/>
      <c r="YZ16" s="11"/>
      <c r="ZA16" s="23"/>
      <c r="ZB16" s="19"/>
      <c r="ZH16" s="5"/>
      <c r="ZK16" s="7"/>
      <c r="ZL16" s="8"/>
      <c r="ZP16" s="6"/>
      <c r="ZR16" s="3"/>
      <c r="ZS16" s="3"/>
      <c r="ZV16" s="3"/>
      <c r="ZW16" s="3"/>
      <c r="AAB16" s="23"/>
      <c r="AAC16" s="11"/>
      <c r="AAD16" s="23"/>
      <c r="AAE16" s="19"/>
      <c r="AAK16" s="5"/>
      <c r="AAN16" s="7"/>
      <c r="AAO16" s="8"/>
      <c r="AAS16" s="6"/>
      <c r="AAU16" s="3"/>
      <c r="AAV16" s="3"/>
      <c r="AAY16" s="3"/>
      <c r="AAZ16" s="3"/>
      <c r="ABE16" s="23"/>
      <c r="ABF16" s="11"/>
      <c r="ABG16" s="23"/>
      <c r="ABH16" s="19"/>
      <c r="ABN16" s="5"/>
      <c r="ABQ16" s="7"/>
      <c r="ABR16" s="8"/>
      <c r="ABV16" s="6"/>
      <c r="ABX16" s="3"/>
      <c r="ABY16" s="3"/>
      <c r="ACB16" s="3"/>
      <c r="ACC16" s="3"/>
      <c r="ACH16" s="23"/>
      <c r="ACI16" s="11"/>
      <c r="ACJ16" s="23"/>
      <c r="ACK16" s="19"/>
      <c r="ACQ16" s="5"/>
      <c r="ACT16" s="7"/>
      <c r="ACU16" s="8"/>
      <c r="ACY16" s="6"/>
      <c r="ADA16" s="3"/>
      <c r="ADB16" s="3"/>
      <c r="ADE16" s="3"/>
      <c r="ADF16" s="3"/>
      <c r="ADK16" s="23"/>
      <c r="ADL16" s="11"/>
      <c r="ADM16" s="23"/>
      <c r="ADN16" s="19"/>
      <c r="ADT16" s="5"/>
      <c r="ADW16" s="7"/>
      <c r="ADX16" s="8"/>
      <c r="AEB16" s="6"/>
      <c r="AED16" s="3"/>
      <c r="AEE16" s="3"/>
      <c r="AEH16" s="3"/>
      <c r="AEI16" s="3"/>
      <c r="AEN16" s="23"/>
      <c r="AEO16" s="11"/>
      <c r="AEP16" s="23"/>
      <c r="AEQ16" s="19"/>
      <c r="AEW16" s="5"/>
      <c r="AEZ16" s="7"/>
      <c r="AFA16" s="8"/>
      <c r="AFE16" s="6"/>
      <c r="AFG16" s="3"/>
      <c r="AFH16" s="3"/>
      <c r="AFK16" s="3"/>
      <c r="AFL16" s="3"/>
      <c r="AFQ16" s="23"/>
      <c r="AFR16" s="11"/>
      <c r="AFS16" s="23"/>
      <c r="AFT16" s="19"/>
      <c r="AFZ16" s="5"/>
      <c r="AGC16" s="7"/>
      <c r="AGD16" s="8"/>
      <c r="AGH16" s="6"/>
      <c r="AGJ16" s="3"/>
      <c r="AGK16" s="3"/>
      <c r="AGN16" s="3"/>
      <c r="AGO16" s="3"/>
      <c r="AGT16" s="23"/>
      <c r="AGU16" s="11"/>
      <c r="AGV16" s="23"/>
      <c r="AGW16" s="19"/>
      <c r="AHC16" s="5"/>
      <c r="AHF16" s="7"/>
      <c r="AHG16" s="8"/>
      <c r="AHK16" s="6"/>
      <c r="AHM16" s="3"/>
      <c r="AHN16" s="3"/>
      <c r="AHQ16" s="3"/>
      <c r="AHR16" s="3"/>
      <c r="AHW16" s="23"/>
      <c r="AHX16" s="11"/>
      <c r="AHY16" s="23"/>
      <c r="AHZ16" s="19"/>
      <c r="AIF16" s="5"/>
      <c r="AII16" s="7"/>
      <c r="AIJ16" s="8"/>
      <c r="AIN16" s="6"/>
      <c r="AIP16" s="3"/>
      <c r="AIQ16" s="3"/>
      <c r="AIT16" s="3"/>
      <c r="AIU16" s="3"/>
      <c r="AIZ16" s="23"/>
      <c r="AJA16" s="11"/>
      <c r="AJB16" s="23"/>
      <c r="AJC16" s="19"/>
      <c r="AJI16" s="5"/>
      <c r="AJL16" s="7"/>
      <c r="AJM16" s="8"/>
      <c r="AJQ16" s="6"/>
      <c r="AJS16" s="3"/>
      <c r="AJT16" s="3"/>
      <c r="AJW16" s="3"/>
      <c r="AJX16" s="3"/>
      <c r="AKC16" s="23"/>
      <c r="AKD16" s="11"/>
      <c r="AKE16" s="23"/>
      <c r="AKF16" s="19"/>
      <c r="AKL16" s="5"/>
      <c r="AKO16" s="7"/>
      <c r="AKP16" s="8"/>
      <c r="AKT16" s="6"/>
      <c r="AKV16" s="3"/>
      <c r="AKW16" s="3"/>
      <c r="AKZ16" s="3"/>
      <c r="ALA16" s="3"/>
      <c r="ALF16" s="23"/>
      <c r="ALG16" s="11"/>
      <c r="ALH16" s="23"/>
      <c r="ALI16" s="19"/>
      <c r="ALO16" s="5"/>
      <c r="ALR16" s="7"/>
      <c r="ALS16" s="8"/>
      <c r="ALW16" s="6"/>
      <c r="ALY16" s="3"/>
      <c r="ALZ16" s="3"/>
      <c r="AMC16" s="3"/>
      <c r="AMD16" s="3"/>
      <c r="AMI16" s="23"/>
      <c r="AMJ16" s="11"/>
      <c r="AMK16" s="23"/>
      <c r="AML16" s="19"/>
      <c r="AMR16" s="5"/>
      <c r="AMU16" s="7"/>
      <c r="AMV16" s="8"/>
      <c r="AMZ16" s="6"/>
      <c r="ANB16" s="3"/>
      <c r="ANC16" s="3"/>
      <c r="ANF16" s="3"/>
      <c r="ANG16" s="3"/>
      <c r="ANL16" s="23"/>
      <c r="ANM16" s="11"/>
      <c r="ANN16" s="23"/>
      <c r="ANO16" s="19"/>
      <c r="ANU16" s="5"/>
      <c r="ANX16" s="7"/>
      <c r="ANY16" s="8"/>
      <c r="AOC16" s="6"/>
      <c r="AOE16" s="3"/>
      <c r="AOF16" s="3"/>
      <c r="AOI16" s="3"/>
      <c r="AOJ16" s="3"/>
      <c r="AOO16" s="23"/>
      <c r="AOP16" s="11"/>
      <c r="AOQ16" s="23"/>
      <c r="AOR16" s="19"/>
      <c r="AOX16" s="5"/>
      <c r="APA16" s="7"/>
      <c r="APB16" s="8"/>
      <c r="APF16" s="6"/>
      <c r="APH16" s="3"/>
      <c r="API16" s="3"/>
      <c r="APL16" s="3"/>
      <c r="APM16" s="3"/>
      <c r="APR16" s="23"/>
      <c r="APS16" s="11"/>
      <c r="APT16" s="23"/>
      <c r="APU16" s="19"/>
      <c r="AQA16" s="5"/>
      <c r="AQD16" s="7"/>
      <c r="AQE16" s="8"/>
      <c r="AQI16" s="6"/>
      <c r="AQK16" s="3"/>
      <c r="AQL16" s="3"/>
      <c r="AQO16" s="3"/>
      <c r="AQP16" s="3"/>
      <c r="AQU16" s="23"/>
      <c r="AQV16" s="11"/>
      <c r="AQW16" s="23"/>
      <c r="AQX16" s="19"/>
      <c r="ARD16" s="5"/>
      <c r="ARG16" s="7"/>
      <c r="ARH16" s="8"/>
      <c r="ARL16" s="6"/>
      <c r="ARN16" s="3"/>
      <c r="ARO16" s="3"/>
      <c r="ARR16" s="3"/>
      <c r="ARS16" s="3"/>
      <c r="ARX16" s="23"/>
      <c r="ARY16" s="11"/>
      <c r="ARZ16" s="23"/>
      <c r="ASA16" s="19"/>
      <c r="ASG16" s="5"/>
      <c r="ASJ16" s="7"/>
      <c r="ASK16" s="8"/>
      <c r="ASO16" s="6"/>
      <c r="ASQ16" s="3"/>
      <c r="ASR16" s="3"/>
      <c r="ASU16" s="3"/>
      <c r="ASV16" s="3"/>
      <c r="ATA16" s="23"/>
      <c r="ATB16" s="11"/>
      <c r="ATC16" s="23"/>
      <c r="ATD16" s="19"/>
      <c r="ATJ16" s="5"/>
      <c r="ATM16" s="7"/>
      <c r="ATN16" s="8"/>
      <c r="ATR16" s="6"/>
      <c r="ATT16" s="3"/>
      <c r="ATU16" s="3"/>
      <c r="ATX16" s="3"/>
      <c r="ATY16" s="3"/>
      <c r="AUD16" s="23"/>
      <c r="AUE16" s="11"/>
      <c r="AUF16" s="23"/>
      <c r="AUG16" s="19"/>
      <c r="AUM16" s="5"/>
      <c r="AUP16" s="7"/>
      <c r="AUQ16" s="8"/>
      <c r="AUU16" s="6"/>
      <c r="AUW16" s="3"/>
      <c r="AUX16" s="3"/>
      <c r="AVA16" s="3"/>
      <c r="AVB16" s="3"/>
      <c r="AVG16" s="23"/>
      <c r="AVH16" s="11"/>
      <c r="AVI16" s="23"/>
      <c r="AVJ16" s="19"/>
      <c r="AVP16" s="5"/>
      <c r="AVS16" s="7"/>
      <c r="AVT16" s="8"/>
      <c r="AVX16" s="6"/>
      <c r="AVZ16" s="3"/>
      <c r="AWA16" s="3"/>
      <c r="AWD16" s="3"/>
      <c r="AWE16" s="3"/>
      <c r="AWJ16" s="23"/>
      <c r="AWK16" s="11"/>
      <c r="AWL16" s="23"/>
      <c r="AWM16" s="19"/>
      <c r="AWS16" s="5"/>
      <c r="AWV16" s="7"/>
      <c r="AWW16" s="8"/>
      <c r="AXA16" s="6"/>
      <c r="AXC16" s="3"/>
      <c r="AXD16" s="3"/>
      <c r="AXG16" s="3"/>
      <c r="AXH16" s="3"/>
      <c r="AXM16" s="23"/>
      <c r="AXN16" s="11"/>
      <c r="AXO16" s="23"/>
      <c r="AXP16" s="19"/>
      <c r="AXV16" s="5"/>
      <c r="AXY16" s="7"/>
      <c r="AXZ16" s="8"/>
      <c r="AYD16" s="6"/>
      <c r="AYF16" s="3"/>
      <c r="AYG16" s="3"/>
      <c r="AYJ16" s="3"/>
      <c r="AYK16" s="3"/>
      <c r="AYP16" s="23"/>
      <c r="AYQ16" s="11"/>
      <c r="AYR16" s="23"/>
      <c r="AYS16" s="19"/>
      <c r="AYY16" s="5"/>
      <c r="AZB16" s="7"/>
      <c r="AZC16" s="8"/>
      <c r="AZG16" s="6"/>
      <c r="AZI16" s="3"/>
      <c r="AZJ16" s="3"/>
      <c r="AZM16" s="3"/>
      <c r="AZN16" s="3"/>
      <c r="AZS16" s="23"/>
      <c r="AZT16" s="11"/>
      <c r="AZU16" s="23"/>
      <c r="AZV16" s="19"/>
      <c r="BAB16" s="5"/>
      <c r="BAE16" s="7"/>
      <c r="BAF16" s="8"/>
      <c r="BAJ16" s="6"/>
      <c r="BAL16" s="3"/>
      <c r="BAM16" s="3"/>
      <c r="BAP16" s="3"/>
      <c r="BAQ16" s="3"/>
      <c r="BAV16" s="23"/>
      <c r="BAW16" s="11"/>
      <c r="BAX16" s="23"/>
      <c r="BAY16" s="19"/>
      <c r="BBE16" s="5"/>
      <c r="BBH16" s="7"/>
      <c r="BBI16" s="8"/>
      <c r="BBM16" s="6"/>
      <c r="BBO16" s="3"/>
      <c r="BBP16" s="3"/>
      <c r="BBS16" s="3"/>
      <c r="BBT16" s="3"/>
      <c r="BBY16" s="23"/>
      <c r="BBZ16" s="11"/>
      <c r="BCA16" s="23"/>
      <c r="BCB16" s="19"/>
      <c r="BCH16" s="5"/>
      <c r="BCK16" s="7"/>
      <c r="BCL16" s="8"/>
      <c r="BCP16" s="6"/>
      <c r="BCR16" s="3"/>
      <c r="BCS16" s="3"/>
      <c r="BCV16" s="3"/>
      <c r="BCW16" s="3"/>
      <c r="BDB16" s="23"/>
      <c r="BDC16" s="11"/>
      <c r="BDD16" s="23"/>
      <c r="BDE16" s="19"/>
      <c r="BDK16" s="5"/>
      <c r="BDN16" s="7"/>
      <c r="BDO16" s="8"/>
      <c r="BDS16" s="6"/>
      <c r="BDU16" s="3"/>
      <c r="BDV16" s="3"/>
      <c r="BDY16" s="3"/>
      <c r="BDZ16" s="3"/>
      <c r="BEE16" s="23"/>
      <c r="BEF16" s="11"/>
      <c r="BEG16" s="23"/>
      <c r="BEH16" s="19"/>
      <c r="BEN16" s="5"/>
      <c r="BEQ16" s="7"/>
      <c r="BER16" s="8"/>
      <c r="BEV16" s="6"/>
      <c r="BEX16" s="3"/>
      <c r="BEY16" s="3"/>
      <c r="BFB16" s="3"/>
      <c r="BFC16" s="3"/>
      <c r="BFH16" s="23"/>
      <c r="BFI16" s="11"/>
      <c r="BFJ16" s="23"/>
      <c r="BFK16" s="19"/>
      <c r="BFQ16" s="5"/>
      <c r="BFT16" s="7"/>
      <c r="BFU16" s="8"/>
      <c r="BFY16" s="6"/>
      <c r="BGA16" s="3"/>
      <c r="BGB16" s="3"/>
      <c r="BGE16" s="3"/>
      <c r="BGF16" s="3"/>
      <c r="BGK16" s="23"/>
      <c r="BGL16" s="11"/>
      <c r="BGM16" s="23"/>
      <c r="BGN16" s="19"/>
      <c r="BGT16" s="5"/>
      <c r="BGW16" s="7"/>
      <c r="BGX16" s="8"/>
      <c r="BHB16" s="6"/>
      <c r="BHD16" s="3"/>
      <c r="BHE16" s="3"/>
      <c r="BHH16" s="3"/>
      <c r="BHI16" s="3"/>
      <c r="BHN16" s="23"/>
      <c r="BHO16" s="11"/>
      <c r="BHP16" s="23"/>
      <c r="BHQ16" s="19"/>
      <c r="BHW16" s="5"/>
      <c r="BHZ16" s="7"/>
      <c r="BIA16" s="8"/>
      <c r="BIE16" s="6"/>
      <c r="BIG16" s="3"/>
      <c r="BIH16" s="3"/>
      <c r="BIK16" s="3"/>
      <c r="BIL16" s="3"/>
      <c r="BIQ16" s="23"/>
      <c r="BIR16" s="11"/>
      <c r="BIS16" s="23"/>
      <c r="BIT16" s="19"/>
      <c r="BIZ16" s="5"/>
      <c r="BJC16" s="7"/>
      <c r="BJD16" s="8"/>
      <c r="BJH16" s="6"/>
      <c r="BJJ16" s="3"/>
      <c r="BJK16" s="3"/>
      <c r="BJN16" s="3"/>
      <c r="BJO16" s="3"/>
      <c r="BJT16" s="23"/>
      <c r="BJU16" s="11"/>
      <c r="BJV16" s="23"/>
      <c r="BJW16" s="19"/>
      <c r="BKC16" s="5"/>
      <c r="BKF16" s="7"/>
      <c r="BKG16" s="8"/>
      <c r="BKK16" s="6"/>
      <c r="BKM16" s="3"/>
      <c r="BKN16" s="3"/>
      <c r="BKQ16" s="3"/>
      <c r="BKR16" s="3"/>
      <c r="BKW16" s="23"/>
      <c r="BKX16" s="11"/>
      <c r="BKY16" s="23"/>
      <c r="BKZ16" s="19"/>
      <c r="BLF16" s="5"/>
      <c r="BLI16" s="7"/>
      <c r="BLJ16" s="8"/>
      <c r="BLN16" s="6"/>
      <c r="BLP16" s="3"/>
      <c r="BLQ16" s="3"/>
      <c r="BLT16" s="3"/>
      <c r="BLU16" s="3"/>
      <c r="BLZ16" s="23"/>
      <c r="BMA16" s="11"/>
      <c r="BMB16" s="23"/>
      <c r="BMC16" s="19"/>
      <c r="BMI16" s="5"/>
      <c r="BML16" s="7"/>
      <c r="BMM16" s="8"/>
      <c r="BMQ16" s="6"/>
      <c r="BMS16" s="3"/>
      <c r="BMT16" s="3"/>
      <c r="BMW16" s="3"/>
      <c r="BMX16" s="3"/>
      <c r="BNC16" s="23"/>
      <c r="BND16" s="11"/>
      <c r="BNE16" s="23"/>
      <c r="BNF16" s="19"/>
      <c r="BNL16" s="5"/>
      <c r="BNO16" s="7"/>
      <c r="BNP16" s="8"/>
      <c r="BNT16" s="6"/>
      <c r="BNV16" s="3"/>
      <c r="BNW16" s="3"/>
      <c r="BNZ16" s="3"/>
      <c r="BOA16" s="3"/>
      <c r="BOF16" s="23"/>
      <c r="BOG16" s="11"/>
      <c r="BOH16" s="23"/>
      <c r="BOI16" s="19"/>
      <c r="BOO16" s="5"/>
      <c r="BOR16" s="7"/>
      <c r="BOS16" s="8"/>
      <c r="BOW16" s="6"/>
      <c r="BOY16" s="3"/>
      <c r="BOZ16" s="3"/>
      <c r="BPC16" s="3"/>
      <c r="BPD16" s="3"/>
      <c r="BPI16" s="23"/>
      <c r="BPJ16" s="11"/>
      <c r="BPK16" s="23"/>
      <c r="BPL16" s="19"/>
      <c r="BPR16" s="5"/>
      <c r="BPU16" s="7"/>
      <c r="BPV16" s="8"/>
      <c r="BPZ16" s="6"/>
      <c r="BQB16" s="3"/>
      <c r="BQC16" s="3"/>
      <c r="BQF16" s="3"/>
      <c r="BQG16" s="3"/>
      <c r="BQL16" s="23"/>
      <c r="BQM16" s="11"/>
      <c r="BQN16" s="23"/>
      <c r="BQO16" s="19"/>
      <c r="BQU16" s="5"/>
      <c r="BQX16" s="7"/>
      <c r="BQY16" s="8"/>
      <c r="BRC16" s="6"/>
      <c r="BRE16" s="3"/>
      <c r="BRF16" s="3"/>
      <c r="BRI16" s="3"/>
      <c r="BRJ16" s="3"/>
      <c r="BRO16" s="23"/>
      <c r="BRP16" s="11"/>
      <c r="BRQ16" s="23"/>
      <c r="BRR16" s="19"/>
      <c r="BRX16" s="5"/>
      <c r="BSA16" s="7"/>
      <c r="BSB16" s="8"/>
      <c r="BSF16" s="6"/>
      <c r="BSH16" s="3"/>
      <c r="BSI16" s="3"/>
      <c r="BSL16" s="3"/>
      <c r="BSM16" s="3"/>
      <c r="BSR16" s="23"/>
      <c r="BSS16" s="11"/>
      <c r="BST16" s="23"/>
      <c r="BSU16" s="19"/>
      <c r="BTA16" s="5"/>
      <c r="BTD16" s="7"/>
      <c r="BTE16" s="8"/>
      <c r="BTI16" s="6"/>
      <c r="BTK16" s="3"/>
      <c r="BTL16" s="3"/>
      <c r="BTO16" s="3"/>
      <c r="BTP16" s="3"/>
      <c r="BTU16" s="23"/>
      <c r="BTV16" s="11"/>
      <c r="BTW16" s="23"/>
      <c r="BTX16" s="19"/>
      <c r="BUD16" s="5"/>
      <c r="BUG16" s="7"/>
      <c r="BUH16" s="8"/>
      <c r="BUL16" s="6"/>
      <c r="BUN16" s="3"/>
      <c r="BUO16" s="3"/>
      <c r="BUR16" s="3"/>
      <c r="BUS16" s="3"/>
      <c r="BUX16" s="23"/>
      <c r="BUY16" s="11"/>
      <c r="BUZ16" s="23"/>
      <c r="BVA16" s="19"/>
      <c r="BVG16" s="5"/>
      <c r="BVJ16" s="7"/>
      <c r="BVK16" s="8"/>
      <c r="BVO16" s="6"/>
      <c r="BVQ16" s="3"/>
      <c r="BVR16" s="3"/>
      <c r="BVU16" s="3"/>
      <c r="BVV16" s="3"/>
      <c r="BWA16" s="23"/>
      <c r="BWB16" s="11"/>
      <c r="BWC16" s="23"/>
      <c r="BWD16" s="19"/>
      <c r="BWJ16" s="5"/>
      <c r="BWM16" s="7"/>
      <c r="BWN16" s="8"/>
      <c r="BWR16" s="6"/>
      <c r="BWT16" s="3"/>
      <c r="BWU16" s="3"/>
      <c r="BWX16" s="3"/>
      <c r="BWY16" s="3"/>
      <c r="BXD16" s="23"/>
      <c r="BXE16" s="11"/>
      <c r="BXF16" s="23"/>
      <c r="BXG16" s="19"/>
      <c r="BXM16" s="5"/>
      <c r="BXP16" s="7"/>
      <c r="BXQ16" s="8"/>
      <c r="BXU16" s="6"/>
      <c r="BXW16" s="3"/>
      <c r="BXX16" s="3"/>
      <c r="BYA16" s="3"/>
      <c r="BYB16" s="3"/>
      <c r="BYG16" s="23"/>
      <c r="BYH16" s="11"/>
      <c r="BYI16" s="23"/>
      <c r="BYJ16" s="19"/>
      <c r="BYP16" s="5"/>
      <c r="BYS16" s="7"/>
      <c r="BYT16" s="8"/>
      <c r="BYX16" s="6"/>
      <c r="BYZ16" s="3"/>
      <c r="BZA16" s="3"/>
      <c r="BZD16" s="3"/>
      <c r="BZE16" s="3"/>
      <c r="BZJ16" s="23"/>
      <c r="BZK16" s="11"/>
      <c r="BZL16" s="23"/>
      <c r="BZM16" s="19"/>
      <c r="BZS16" s="5"/>
      <c r="BZV16" s="7"/>
      <c r="BZW16" s="8"/>
      <c r="CAA16" s="6"/>
      <c r="CAC16" s="3"/>
      <c r="CAD16" s="3"/>
      <c r="CAG16" s="3"/>
      <c r="CAH16" s="3"/>
      <c r="CAM16" s="23"/>
      <c r="CAN16" s="11"/>
      <c r="CAO16" s="23"/>
      <c r="CAP16" s="19"/>
      <c r="CAV16" s="5"/>
      <c r="CAY16" s="7"/>
      <c r="CAZ16" s="8"/>
      <c r="CBD16" s="6"/>
      <c r="CBF16" s="3"/>
      <c r="CBG16" s="3"/>
      <c r="CBJ16" s="3"/>
      <c r="CBK16" s="3"/>
      <c r="CBP16" s="23"/>
      <c r="CBQ16" s="11"/>
      <c r="CBR16" s="23"/>
      <c r="CBS16" s="19"/>
      <c r="CBY16" s="5"/>
      <c r="CCB16" s="7"/>
      <c r="CCC16" s="8"/>
      <c r="CCG16" s="6"/>
      <c r="CCI16" s="3"/>
      <c r="CCJ16" s="3"/>
      <c r="CCM16" s="3"/>
      <c r="CCN16" s="3"/>
      <c r="CCS16" s="23"/>
      <c r="CCT16" s="11"/>
      <c r="CCU16" s="23"/>
      <c r="CCV16" s="19"/>
      <c r="CDB16" s="5"/>
      <c r="CDE16" s="7"/>
      <c r="CDF16" s="8"/>
      <c r="CDJ16" s="6"/>
      <c r="CDL16" s="3"/>
      <c r="CDM16" s="3"/>
      <c r="CDP16" s="3"/>
      <c r="CDQ16" s="3"/>
      <c r="CDV16" s="23"/>
      <c r="CDW16" s="11"/>
      <c r="CDX16" s="23"/>
      <c r="CDY16" s="19"/>
      <c r="CEE16" s="5"/>
      <c r="CEH16" s="7"/>
      <c r="CEI16" s="8"/>
      <c r="CEM16" s="6"/>
      <c r="CEO16" s="3"/>
      <c r="CEP16" s="3"/>
      <c r="CES16" s="3"/>
      <c r="CET16" s="3"/>
      <c r="CEY16" s="23"/>
      <c r="CEZ16" s="11"/>
      <c r="CFA16" s="23"/>
      <c r="CFB16" s="19"/>
      <c r="CFH16" s="5"/>
      <c r="CFK16" s="7"/>
      <c r="CFL16" s="8"/>
      <c r="CFP16" s="6"/>
      <c r="CFR16" s="3"/>
      <c r="CFS16" s="3"/>
      <c r="CFV16" s="3"/>
      <c r="CFW16" s="3"/>
      <c r="CGB16" s="23"/>
      <c r="CGC16" s="11"/>
      <c r="CGD16" s="23"/>
      <c r="CGE16" s="19"/>
      <c r="CGK16" s="5"/>
      <c r="CGN16" s="7"/>
      <c r="CGO16" s="8"/>
      <c r="CGS16" s="6"/>
      <c r="CGU16" s="3"/>
      <c r="CGV16" s="3"/>
      <c r="CGY16" s="3"/>
      <c r="CGZ16" s="3"/>
      <c r="CHE16" s="23"/>
      <c r="CHF16" s="11"/>
      <c r="CHG16" s="23"/>
      <c r="CHH16" s="19"/>
      <c r="CHN16" s="5"/>
      <c r="CHQ16" s="7"/>
      <c r="CHR16" s="8"/>
      <c r="CHV16" s="6"/>
      <c r="CHX16" s="3"/>
      <c r="CHY16" s="3"/>
      <c r="CIB16" s="3"/>
      <c r="CIC16" s="3"/>
      <c r="CIH16" s="23"/>
      <c r="CII16" s="11"/>
      <c r="CIJ16" s="23"/>
      <c r="CIK16" s="19"/>
      <c r="CIQ16" s="5"/>
      <c r="CIT16" s="7"/>
      <c r="CIU16" s="8"/>
      <c r="CIY16" s="6"/>
      <c r="CJA16" s="3"/>
      <c r="CJB16" s="3"/>
      <c r="CJE16" s="3"/>
      <c r="CJF16" s="3"/>
      <c r="CJK16" s="23"/>
      <c r="CJL16" s="11"/>
      <c r="CJM16" s="23"/>
      <c r="CJN16" s="19"/>
      <c r="CJT16" s="5"/>
      <c r="CJW16" s="7"/>
      <c r="CJX16" s="8"/>
      <c r="CKB16" s="6"/>
      <c r="CKD16" s="3"/>
      <c r="CKE16" s="3"/>
      <c r="CKH16" s="3"/>
      <c r="CKI16" s="3"/>
      <c r="CKN16" s="23"/>
      <c r="CKO16" s="11"/>
      <c r="CKP16" s="23"/>
      <c r="CKQ16" s="19"/>
      <c r="CKW16" s="5"/>
      <c r="CKZ16" s="7"/>
      <c r="CLA16" s="8"/>
      <c r="CLE16" s="6"/>
      <c r="CLG16" s="3"/>
      <c r="CLH16" s="3"/>
      <c r="CLK16" s="3"/>
      <c r="CLL16" s="3"/>
      <c r="CLQ16" s="23"/>
      <c r="CLR16" s="11"/>
      <c r="CLS16" s="23"/>
      <c r="CLT16" s="19"/>
      <c r="CLZ16" s="5"/>
      <c r="CMC16" s="7"/>
      <c r="CMD16" s="8"/>
      <c r="CMH16" s="6"/>
      <c r="CMJ16" s="3"/>
      <c r="CMK16" s="3"/>
      <c r="CMN16" s="3"/>
      <c r="CMO16" s="3"/>
      <c r="CMT16" s="23"/>
      <c r="CMU16" s="11"/>
      <c r="CMV16" s="23"/>
      <c r="CMW16" s="19"/>
      <c r="CNC16" s="5"/>
      <c r="CNF16" s="7"/>
      <c r="CNG16" s="8"/>
      <c r="CNK16" s="6"/>
      <c r="CNM16" s="3"/>
      <c r="CNN16" s="3"/>
      <c r="CNQ16" s="3"/>
      <c r="CNR16" s="3"/>
      <c r="CNW16" s="23"/>
      <c r="CNX16" s="11"/>
      <c r="CNY16" s="23"/>
      <c r="CNZ16" s="19"/>
      <c r="COF16" s="5"/>
      <c r="COI16" s="7"/>
      <c r="COJ16" s="8"/>
      <c r="CON16" s="6"/>
      <c r="COP16" s="3"/>
      <c r="COQ16" s="3"/>
      <c r="COT16" s="3"/>
      <c r="COU16" s="3"/>
      <c r="COZ16" s="23"/>
      <c r="CPA16" s="11"/>
      <c r="CPB16" s="23"/>
      <c r="CPC16" s="19"/>
      <c r="CPI16" s="5"/>
      <c r="CPL16" s="7"/>
      <c r="CPM16" s="8"/>
      <c r="CPQ16" s="6"/>
      <c r="CPS16" s="3"/>
      <c r="CPT16" s="3"/>
      <c r="CPW16" s="3"/>
      <c r="CPX16" s="3"/>
      <c r="CQC16" s="23"/>
      <c r="CQD16" s="11"/>
      <c r="CQE16" s="23"/>
      <c r="CQF16" s="19"/>
      <c r="CQL16" s="5"/>
      <c r="CQO16" s="7"/>
      <c r="CQP16" s="8"/>
      <c r="CQT16" s="6"/>
      <c r="CQV16" s="3"/>
      <c r="CQW16" s="3"/>
      <c r="CQZ16" s="3"/>
      <c r="CRA16" s="3"/>
      <c r="CRF16" s="23"/>
      <c r="CRG16" s="11"/>
      <c r="CRH16" s="23"/>
      <c r="CRI16" s="19"/>
      <c r="CRO16" s="5"/>
      <c r="CRR16" s="7"/>
      <c r="CRS16" s="8"/>
      <c r="CRW16" s="6"/>
      <c r="CRY16" s="3"/>
      <c r="CRZ16" s="3"/>
      <c r="CSC16" s="3"/>
      <c r="CSD16" s="3"/>
      <c r="CSI16" s="23"/>
      <c r="CSJ16" s="11"/>
      <c r="CSK16" s="23"/>
      <c r="CSL16" s="19"/>
      <c r="CSR16" s="5"/>
      <c r="CSU16" s="7"/>
      <c r="CSV16" s="8"/>
      <c r="CSZ16" s="6"/>
      <c r="CTB16" s="3"/>
      <c r="CTC16" s="3"/>
      <c r="CTF16" s="3"/>
      <c r="CTG16" s="3"/>
      <c r="CTL16" s="23"/>
      <c r="CTM16" s="11"/>
      <c r="CTN16" s="23"/>
      <c r="CTO16" s="19"/>
      <c r="CTU16" s="5"/>
      <c r="CTX16" s="7"/>
      <c r="CTY16" s="8"/>
      <c r="CUC16" s="6"/>
      <c r="CUE16" s="3"/>
      <c r="CUF16" s="3"/>
      <c r="CUI16" s="3"/>
      <c r="CUJ16" s="3"/>
      <c r="CUO16" s="23"/>
      <c r="CUP16" s="11"/>
      <c r="CUQ16" s="23"/>
      <c r="CUR16" s="19"/>
      <c r="CUX16" s="5"/>
      <c r="CVA16" s="7"/>
      <c r="CVB16" s="8"/>
      <c r="CVF16" s="6"/>
      <c r="CVH16" s="3"/>
      <c r="CVI16" s="3"/>
      <c r="CVL16" s="3"/>
      <c r="CVM16" s="3"/>
      <c r="CVR16" s="23"/>
      <c r="CVS16" s="11"/>
      <c r="CVT16" s="23"/>
      <c r="CVU16" s="19"/>
      <c r="CWA16" s="5"/>
      <c r="CWD16" s="7"/>
      <c r="CWE16" s="8"/>
      <c r="CWI16" s="6"/>
      <c r="CWK16" s="3"/>
      <c r="CWL16" s="3"/>
      <c r="CWO16" s="3"/>
      <c r="CWP16" s="3"/>
      <c r="CWU16" s="23"/>
      <c r="CWV16" s="11"/>
      <c r="CWW16" s="23"/>
      <c r="CWX16" s="19"/>
      <c r="CXD16" s="5"/>
      <c r="CXG16" s="7"/>
      <c r="CXH16" s="8"/>
      <c r="CXL16" s="6"/>
      <c r="CXN16" s="3"/>
      <c r="CXO16" s="3"/>
      <c r="CXR16" s="3"/>
      <c r="CXS16" s="3"/>
      <c r="CXX16" s="23"/>
      <c r="CXY16" s="11"/>
      <c r="CXZ16" s="23"/>
      <c r="CYA16" s="19"/>
      <c r="CYG16" s="5"/>
      <c r="CYJ16" s="7"/>
      <c r="CYK16" s="8"/>
      <c r="CYO16" s="6"/>
      <c r="CYQ16" s="3"/>
      <c r="CYR16" s="3"/>
      <c r="CYU16" s="3"/>
      <c r="CYV16" s="3"/>
      <c r="CZA16" s="23"/>
      <c r="CZB16" s="11"/>
      <c r="CZC16" s="23"/>
      <c r="CZD16" s="19"/>
      <c r="CZJ16" s="5"/>
      <c r="CZM16" s="7"/>
      <c r="CZN16" s="8"/>
      <c r="CZR16" s="6"/>
      <c r="CZT16" s="3"/>
      <c r="CZU16" s="3"/>
      <c r="CZX16" s="3"/>
      <c r="CZY16" s="3"/>
      <c r="DAD16" s="23"/>
      <c r="DAE16" s="11"/>
      <c r="DAF16" s="23"/>
      <c r="DAG16" s="19"/>
      <c r="DAM16" s="5"/>
      <c r="DAP16" s="7"/>
      <c r="DAQ16" s="8"/>
      <c r="DAU16" s="6"/>
      <c r="DAW16" s="3"/>
      <c r="DAX16" s="3"/>
      <c r="DBA16" s="3"/>
      <c r="DBB16" s="3"/>
      <c r="DBG16" s="23"/>
      <c r="DBH16" s="11"/>
      <c r="DBI16" s="23"/>
      <c r="DBJ16" s="19"/>
      <c r="DBP16" s="5"/>
      <c r="DBS16" s="7"/>
      <c r="DBT16" s="8"/>
      <c r="DBX16" s="6"/>
      <c r="DBZ16" s="3"/>
      <c r="DCA16" s="3"/>
      <c r="DCD16" s="3"/>
      <c r="DCE16" s="3"/>
      <c r="DCJ16" s="23"/>
      <c r="DCK16" s="11"/>
      <c r="DCL16" s="23"/>
      <c r="DCM16" s="19"/>
      <c r="DCS16" s="5"/>
      <c r="DCV16" s="7"/>
      <c r="DCW16" s="8"/>
      <c r="DDA16" s="6"/>
      <c r="DDC16" s="3"/>
      <c r="DDD16" s="3"/>
      <c r="DDG16" s="3"/>
      <c r="DDH16" s="3"/>
      <c r="DDM16" s="23"/>
      <c r="DDN16" s="11"/>
      <c r="DDO16" s="23"/>
      <c r="DDP16" s="19"/>
      <c r="DDV16" s="5"/>
      <c r="DDY16" s="7"/>
      <c r="DDZ16" s="8"/>
      <c r="DED16" s="6"/>
      <c r="DEF16" s="3"/>
      <c r="DEG16" s="3"/>
      <c r="DEJ16" s="3"/>
      <c r="DEK16" s="3"/>
      <c r="DEP16" s="23"/>
      <c r="DEQ16" s="11"/>
      <c r="DER16" s="23"/>
      <c r="DES16" s="19"/>
      <c r="DEY16" s="5"/>
      <c r="DFB16" s="7"/>
      <c r="DFC16" s="8"/>
      <c r="DFG16" s="6"/>
      <c r="DFI16" s="3"/>
      <c r="DFJ16" s="3"/>
      <c r="DFM16" s="3"/>
      <c r="DFN16" s="3"/>
      <c r="DFS16" s="23"/>
      <c r="DFT16" s="11"/>
      <c r="DFU16" s="23"/>
      <c r="DFV16" s="19"/>
      <c r="DGB16" s="5"/>
      <c r="DGE16" s="7"/>
      <c r="DGF16" s="8"/>
      <c r="DGJ16" s="6"/>
      <c r="DGL16" s="3"/>
      <c r="DGM16" s="3"/>
      <c r="DGP16" s="3"/>
      <c r="DGQ16" s="3"/>
      <c r="DGV16" s="23"/>
      <c r="DGW16" s="11"/>
      <c r="DGX16" s="23"/>
      <c r="DGY16" s="19"/>
      <c r="DHE16" s="5"/>
      <c r="DHH16" s="7"/>
      <c r="DHI16" s="8"/>
      <c r="DHM16" s="6"/>
      <c r="DHO16" s="3"/>
      <c r="DHP16" s="3"/>
      <c r="DHS16" s="3"/>
      <c r="DHT16" s="3"/>
      <c r="DHY16" s="23"/>
      <c r="DHZ16" s="11"/>
      <c r="DIA16" s="23"/>
      <c r="DIB16" s="19"/>
      <c r="DIH16" s="5"/>
      <c r="DIK16" s="7"/>
      <c r="DIL16" s="8"/>
      <c r="DIP16" s="6"/>
      <c r="DIR16" s="3"/>
      <c r="DIS16" s="3"/>
      <c r="DIV16" s="3"/>
      <c r="DIW16" s="3"/>
      <c r="DJB16" s="23"/>
      <c r="DJC16" s="11"/>
      <c r="DJD16" s="23"/>
      <c r="DJE16" s="19"/>
      <c r="DJK16" s="5"/>
      <c r="DJN16" s="7"/>
      <c r="DJO16" s="8"/>
      <c r="DJS16" s="6"/>
      <c r="DJU16" s="3"/>
      <c r="DJV16" s="3"/>
      <c r="DJY16" s="3"/>
      <c r="DJZ16" s="3"/>
      <c r="DKE16" s="23"/>
      <c r="DKF16" s="11"/>
      <c r="DKG16" s="23"/>
      <c r="DKH16" s="19"/>
      <c r="DKN16" s="5"/>
      <c r="DKQ16" s="7"/>
      <c r="DKR16" s="8"/>
      <c r="DKV16" s="6"/>
      <c r="DKX16" s="3"/>
      <c r="DKY16" s="3"/>
      <c r="DLB16" s="3"/>
      <c r="DLC16" s="3"/>
      <c r="DLH16" s="23"/>
      <c r="DLI16" s="11"/>
      <c r="DLJ16" s="23"/>
      <c r="DLK16" s="19"/>
      <c r="DLQ16" s="5"/>
      <c r="DLT16" s="7"/>
      <c r="DLU16" s="8"/>
      <c r="DLY16" s="6"/>
      <c r="DMA16" s="3"/>
      <c r="DMB16" s="3"/>
      <c r="DME16" s="3"/>
      <c r="DMF16" s="3"/>
      <c r="DMK16" s="23"/>
      <c r="DML16" s="11"/>
      <c r="DMM16" s="23"/>
      <c r="DMN16" s="19"/>
      <c r="DMT16" s="5"/>
      <c r="DMW16" s="7"/>
      <c r="DMX16" s="8"/>
      <c r="DNB16" s="6"/>
      <c r="DND16" s="3"/>
      <c r="DNE16" s="3"/>
      <c r="DNH16" s="3"/>
      <c r="DNI16" s="3"/>
      <c r="DNN16" s="23"/>
      <c r="DNO16" s="11"/>
      <c r="DNP16" s="23"/>
      <c r="DNQ16" s="19"/>
      <c r="DNW16" s="5"/>
      <c r="DNZ16" s="7"/>
      <c r="DOA16" s="8"/>
      <c r="DOE16" s="6"/>
      <c r="DOG16" s="3"/>
      <c r="DOH16" s="3"/>
      <c r="DOK16" s="3"/>
      <c r="DOL16" s="3"/>
      <c r="DOQ16" s="23"/>
      <c r="DOR16" s="11"/>
      <c r="DOS16" s="23"/>
      <c r="DOT16" s="19"/>
      <c r="DOZ16" s="5"/>
      <c r="DPC16" s="7"/>
      <c r="DPD16" s="8"/>
      <c r="DPH16" s="6"/>
      <c r="DPJ16" s="3"/>
      <c r="DPK16" s="3"/>
      <c r="DPN16" s="3"/>
      <c r="DPO16" s="3"/>
      <c r="DPT16" s="23"/>
      <c r="DPU16" s="11"/>
      <c r="DPV16" s="23"/>
      <c r="DPW16" s="19"/>
      <c r="DQC16" s="5"/>
      <c r="DQF16" s="7"/>
      <c r="DQG16" s="8"/>
      <c r="DQK16" s="6"/>
      <c r="DQM16" s="3"/>
      <c r="DQN16" s="3"/>
      <c r="DQQ16" s="3"/>
      <c r="DQR16" s="3"/>
      <c r="DQW16" s="23"/>
      <c r="DQX16" s="11"/>
      <c r="DQY16" s="23"/>
      <c r="DQZ16" s="19"/>
      <c r="DRF16" s="5"/>
      <c r="DRI16" s="7"/>
      <c r="DRJ16" s="8"/>
      <c r="DRN16" s="6"/>
      <c r="DRP16" s="3"/>
      <c r="DRQ16" s="3"/>
      <c r="DRT16" s="3"/>
      <c r="DRU16" s="3"/>
      <c r="DRZ16" s="23"/>
      <c r="DSA16" s="11"/>
      <c r="DSB16" s="23"/>
      <c r="DSC16" s="19"/>
      <c r="DSI16" s="5"/>
      <c r="DSL16" s="7"/>
      <c r="DSM16" s="8"/>
      <c r="DSQ16" s="6"/>
      <c r="DSS16" s="3"/>
      <c r="DST16" s="3"/>
      <c r="DSW16" s="3"/>
      <c r="DSX16" s="3"/>
      <c r="DTC16" s="23"/>
      <c r="DTD16" s="11"/>
      <c r="DTE16" s="23"/>
      <c r="DTF16" s="19"/>
      <c r="DTL16" s="5"/>
      <c r="DTO16" s="7"/>
      <c r="DTP16" s="8"/>
      <c r="DTT16" s="6"/>
      <c r="DTV16" s="3"/>
      <c r="DTW16" s="3"/>
      <c r="DTZ16" s="3"/>
      <c r="DUA16" s="3"/>
      <c r="DUF16" s="23"/>
      <c r="DUG16" s="11"/>
      <c r="DUH16" s="23"/>
      <c r="DUI16" s="19"/>
      <c r="DUO16" s="5"/>
      <c r="DUR16" s="7"/>
      <c r="DUS16" s="8"/>
      <c r="DUW16" s="6"/>
      <c r="DUY16" s="3"/>
      <c r="DUZ16" s="3"/>
      <c r="DVC16" s="3"/>
      <c r="DVD16" s="3"/>
      <c r="DVI16" s="23"/>
      <c r="DVJ16" s="11"/>
      <c r="DVK16" s="23"/>
      <c r="DVL16" s="19"/>
      <c r="DVR16" s="5"/>
      <c r="DVU16" s="7"/>
      <c r="DVV16" s="8"/>
      <c r="DVZ16" s="6"/>
      <c r="DWB16" s="3"/>
      <c r="DWC16" s="3"/>
      <c r="DWF16" s="3"/>
      <c r="DWG16" s="3"/>
      <c r="DWL16" s="23"/>
      <c r="DWM16" s="11"/>
      <c r="DWN16" s="23"/>
      <c r="DWO16" s="19"/>
      <c r="DWU16" s="5"/>
      <c r="DWX16" s="7"/>
      <c r="DWY16" s="8"/>
      <c r="DXC16" s="6"/>
      <c r="DXE16" s="3"/>
      <c r="DXF16" s="3"/>
      <c r="DXI16" s="3"/>
      <c r="DXJ16" s="3"/>
      <c r="DXO16" s="23"/>
      <c r="DXP16" s="11"/>
      <c r="DXQ16" s="23"/>
      <c r="DXR16" s="19"/>
      <c r="DXX16" s="5"/>
      <c r="DYA16" s="7"/>
      <c r="DYB16" s="8"/>
      <c r="DYF16" s="6"/>
      <c r="DYH16" s="3"/>
      <c r="DYI16" s="3"/>
      <c r="DYL16" s="3"/>
      <c r="DYM16" s="3"/>
      <c r="DYR16" s="23"/>
      <c r="DYS16" s="11"/>
      <c r="DYT16" s="23"/>
      <c r="DYU16" s="19"/>
      <c r="DZA16" s="5"/>
      <c r="DZD16" s="7"/>
      <c r="DZE16" s="8"/>
      <c r="DZI16" s="6"/>
      <c r="DZK16" s="3"/>
      <c r="DZL16" s="3"/>
      <c r="DZO16" s="3"/>
      <c r="DZP16" s="3"/>
      <c r="DZU16" s="23"/>
      <c r="DZV16" s="11"/>
      <c r="DZW16" s="23"/>
      <c r="DZX16" s="19"/>
      <c r="EAD16" s="5"/>
      <c r="EAG16" s="7"/>
      <c r="EAH16" s="8"/>
      <c r="EAL16" s="6"/>
      <c r="EAN16" s="3"/>
      <c r="EAO16" s="3"/>
      <c r="EAR16" s="3"/>
      <c r="EAS16" s="3"/>
      <c r="EAX16" s="23"/>
      <c r="EAY16" s="11"/>
      <c r="EAZ16" s="23"/>
      <c r="EBA16" s="19"/>
      <c r="EBG16" s="5"/>
      <c r="EBJ16" s="7"/>
      <c r="EBK16" s="8"/>
      <c r="EBO16" s="6"/>
      <c r="EBQ16" s="3"/>
      <c r="EBR16" s="3"/>
      <c r="EBU16" s="3"/>
      <c r="EBV16" s="3"/>
      <c r="ECA16" s="23"/>
      <c r="ECB16" s="11"/>
      <c r="ECC16" s="23"/>
      <c r="ECD16" s="19"/>
      <c r="ECJ16" s="5"/>
      <c r="ECM16" s="7"/>
      <c r="ECN16" s="8"/>
      <c r="ECR16" s="6"/>
      <c r="ECT16" s="3"/>
      <c r="ECU16" s="3"/>
      <c r="ECX16" s="3"/>
      <c r="ECY16" s="3"/>
      <c r="EDD16" s="23"/>
      <c r="EDE16" s="11"/>
      <c r="EDF16" s="23"/>
      <c r="EDG16" s="19"/>
      <c r="EDM16" s="5"/>
      <c r="EDP16" s="7"/>
      <c r="EDQ16" s="8"/>
      <c r="EDU16" s="6"/>
      <c r="EDW16" s="3"/>
      <c r="EDX16" s="3"/>
      <c r="EEA16" s="3"/>
      <c r="EEB16" s="3"/>
      <c r="EEG16" s="23"/>
      <c r="EEH16" s="11"/>
      <c r="EEI16" s="23"/>
      <c r="EEJ16" s="19"/>
      <c r="EEP16" s="5"/>
      <c r="EES16" s="7"/>
      <c r="EET16" s="8"/>
      <c r="EEX16" s="6"/>
      <c r="EEZ16" s="3"/>
      <c r="EFA16" s="3"/>
      <c r="EFD16" s="3"/>
      <c r="EFE16" s="3"/>
      <c r="EFJ16" s="23"/>
      <c r="EFK16" s="11"/>
      <c r="EFL16" s="23"/>
      <c r="EFM16" s="19"/>
      <c r="EFS16" s="5"/>
      <c r="EFV16" s="7"/>
      <c r="EFW16" s="8"/>
      <c r="EGA16" s="6"/>
      <c r="EGC16" s="3"/>
      <c r="EGD16" s="3"/>
      <c r="EGG16" s="3"/>
      <c r="EGH16" s="3"/>
      <c r="EGM16" s="23"/>
      <c r="EGN16" s="11"/>
      <c r="EGO16" s="23"/>
      <c r="EGP16" s="19"/>
      <c r="EGV16" s="5"/>
      <c r="EGY16" s="7"/>
      <c r="EGZ16" s="8"/>
      <c r="EHD16" s="6"/>
      <c r="EHF16" s="3"/>
      <c r="EHG16" s="3"/>
      <c r="EHJ16" s="3"/>
      <c r="EHK16" s="3"/>
      <c r="EHP16" s="23"/>
      <c r="EHQ16" s="11"/>
      <c r="EHR16" s="23"/>
      <c r="EHS16" s="19"/>
      <c r="EHY16" s="5"/>
      <c r="EIB16" s="7"/>
      <c r="EIC16" s="8"/>
      <c r="EIG16" s="6"/>
      <c r="EII16" s="3"/>
      <c r="EIJ16" s="3"/>
      <c r="EIM16" s="3"/>
      <c r="EIN16" s="3"/>
      <c r="EIS16" s="23"/>
      <c r="EIT16" s="11"/>
      <c r="EIU16" s="23"/>
      <c r="EIV16" s="19"/>
      <c r="EJB16" s="5"/>
      <c r="EJE16" s="7"/>
      <c r="EJF16" s="8"/>
      <c r="EJJ16" s="6"/>
      <c r="EJL16" s="3"/>
      <c r="EJM16" s="3"/>
      <c r="EJP16" s="3"/>
      <c r="EJQ16" s="3"/>
      <c r="EJV16" s="23"/>
      <c r="EJW16" s="11"/>
      <c r="EJX16" s="23"/>
      <c r="EJY16" s="19"/>
      <c r="EKE16" s="5"/>
      <c r="EKH16" s="7"/>
      <c r="EKI16" s="8"/>
      <c r="EKM16" s="6"/>
      <c r="EKO16" s="3"/>
      <c r="EKP16" s="3"/>
      <c r="EKS16" s="3"/>
      <c r="EKT16" s="3"/>
      <c r="EKY16" s="23"/>
      <c r="EKZ16" s="11"/>
      <c r="ELA16" s="23"/>
      <c r="ELB16" s="19"/>
      <c r="ELH16" s="5"/>
      <c r="ELK16" s="7"/>
      <c r="ELL16" s="8"/>
      <c r="ELP16" s="6"/>
      <c r="ELR16" s="3"/>
      <c r="ELS16" s="3"/>
      <c r="ELV16" s="3"/>
      <c r="ELW16" s="3"/>
      <c r="EMB16" s="23"/>
      <c r="EMC16" s="11"/>
      <c r="EMD16" s="23"/>
      <c r="EME16" s="19"/>
      <c r="EMK16" s="5"/>
      <c r="EMN16" s="7"/>
      <c r="EMO16" s="8"/>
      <c r="EMS16" s="6"/>
      <c r="EMU16" s="3"/>
      <c r="EMV16" s="3"/>
      <c r="EMY16" s="3"/>
      <c r="EMZ16" s="3"/>
      <c r="ENE16" s="23"/>
      <c r="ENF16" s="11"/>
      <c r="ENG16" s="23"/>
      <c r="ENH16" s="19"/>
      <c r="ENN16" s="5"/>
      <c r="ENQ16" s="7"/>
      <c r="ENR16" s="8"/>
      <c r="ENV16" s="6"/>
      <c r="ENX16" s="3"/>
      <c r="ENY16" s="3"/>
      <c r="EOB16" s="3"/>
      <c r="EOC16" s="3"/>
      <c r="EOH16" s="23"/>
      <c r="EOI16" s="11"/>
      <c r="EOJ16" s="23"/>
      <c r="EOK16" s="19"/>
      <c r="EOQ16" s="5"/>
      <c r="EOT16" s="7"/>
      <c r="EOU16" s="8"/>
      <c r="EOY16" s="6"/>
      <c r="EPA16" s="3"/>
      <c r="EPB16" s="3"/>
      <c r="EPE16" s="3"/>
      <c r="EPF16" s="3"/>
      <c r="EPK16" s="23"/>
      <c r="EPL16" s="11"/>
      <c r="EPM16" s="23"/>
      <c r="EPN16" s="19"/>
      <c r="EPT16" s="5"/>
      <c r="EPW16" s="7"/>
      <c r="EPX16" s="8"/>
      <c r="EQB16" s="6"/>
      <c r="EQD16" s="3"/>
      <c r="EQE16" s="3"/>
      <c r="EQH16" s="3"/>
      <c r="EQI16" s="3"/>
      <c r="EQN16" s="23"/>
      <c r="EQO16" s="11"/>
      <c r="EQP16" s="23"/>
      <c r="EQQ16" s="19"/>
      <c r="EQW16" s="5"/>
      <c r="EQZ16" s="7"/>
      <c r="ERA16" s="8"/>
      <c r="ERE16" s="6"/>
      <c r="ERG16" s="3"/>
      <c r="ERH16" s="3"/>
      <c r="ERK16" s="3"/>
      <c r="ERL16" s="3"/>
      <c r="ERQ16" s="23"/>
      <c r="ERR16" s="11"/>
      <c r="ERS16" s="23"/>
      <c r="ERT16" s="19"/>
      <c r="ERZ16" s="5"/>
      <c r="ESC16" s="7"/>
      <c r="ESD16" s="8"/>
      <c r="ESH16" s="6"/>
      <c r="ESJ16" s="3"/>
      <c r="ESK16" s="3"/>
      <c r="ESN16" s="3"/>
      <c r="ESO16" s="3"/>
      <c r="EST16" s="23"/>
      <c r="ESU16" s="11"/>
      <c r="ESV16" s="23"/>
      <c r="ESW16" s="19"/>
      <c r="ETC16" s="5"/>
      <c r="ETF16" s="7"/>
      <c r="ETG16" s="8"/>
      <c r="ETK16" s="6"/>
      <c r="ETM16" s="3"/>
      <c r="ETN16" s="3"/>
      <c r="ETQ16" s="3"/>
      <c r="ETR16" s="3"/>
      <c r="ETW16" s="23"/>
      <c r="ETX16" s="11"/>
      <c r="ETY16" s="23"/>
      <c r="ETZ16" s="19"/>
      <c r="EUF16" s="5"/>
      <c r="EUI16" s="7"/>
      <c r="EUJ16" s="8"/>
      <c r="EUN16" s="6"/>
      <c r="EUP16" s="3"/>
      <c r="EUQ16" s="3"/>
      <c r="EUT16" s="3"/>
      <c r="EUU16" s="3"/>
      <c r="EUZ16" s="23"/>
      <c r="EVA16" s="11"/>
      <c r="EVB16" s="23"/>
      <c r="EVC16" s="19"/>
      <c r="EVI16" s="5"/>
      <c r="EVL16" s="7"/>
      <c r="EVM16" s="8"/>
      <c r="EVQ16" s="6"/>
      <c r="EVS16" s="3"/>
      <c r="EVT16" s="3"/>
      <c r="EVW16" s="3"/>
      <c r="EVX16" s="3"/>
      <c r="EWC16" s="23"/>
      <c r="EWD16" s="11"/>
      <c r="EWE16" s="23"/>
      <c r="EWF16" s="19"/>
      <c r="EWL16" s="5"/>
      <c r="EWO16" s="7"/>
      <c r="EWP16" s="8"/>
      <c r="EWT16" s="6"/>
      <c r="EWV16" s="3"/>
      <c r="EWW16" s="3"/>
      <c r="EWZ16" s="3"/>
      <c r="EXA16" s="3"/>
      <c r="EXF16" s="23"/>
      <c r="EXG16" s="11"/>
      <c r="EXH16" s="23"/>
      <c r="EXI16" s="19"/>
      <c r="EXO16" s="5"/>
      <c r="EXR16" s="7"/>
      <c r="EXS16" s="8"/>
      <c r="EXW16" s="6"/>
      <c r="EXY16" s="3"/>
      <c r="EXZ16" s="3"/>
      <c r="EYC16" s="3"/>
      <c r="EYD16" s="3"/>
      <c r="EYI16" s="23"/>
      <c r="EYJ16" s="11"/>
      <c r="EYK16" s="23"/>
      <c r="EYL16" s="19"/>
      <c r="EYR16" s="5"/>
      <c r="EYU16" s="7"/>
      <c r="EYV16" s="8"/>
      <c r="EYZ16" s="6"/>
      <c r="EZB16" s="3"/>
      <c r="EZC16" s="3"/>
      <c r="EZF16" s="3"/>
      <c r="EZG16" s="3"/>
      <c r="EZL16" s="23"/>
      <c r="EZM16" s="11"/>
      <c r="EZN16" s="23"/>
      <c r="EZO16" s="19"/>
      <c r="EZU16" s="5"/>
      <c r="EZX16" s="7"/>
      <c r="EZY16" s="8"/>
      <c r="FAC16" s="6"/>
      <c r="FAE16" s="3"/>
      <c r="FAF16" s="3"/>
      <c r="FAI16" s="3"/>
      <c r="FAJ16" s="3"/>
      <c r="FAO16" s="23"/>
      <c r="FAP16" s="11"/>
      <c r="FAQ16" s="23"/>
      <c r="FAR16" s="19"/>
      <c r="FAX16" s="5"/>
      <c r="FBA16" s="7"/>
      <c r="FBB16" s="8"/>
      <c r="FBF16" s="6"/>
      <c r="FBH16" s="3"/>
      <c r="FBI16" s="3"/>
      <c r="FBL16" s="3"/>
      <c r="FBM16" s="3"/>
      <c r="FBR16" s="23"/>
      <c r="FBS16" s="11"/>
      <c r="FBT16" s="23"/>
      <c r="FBU16" s="19"/>
      <c r="FCA16" s="5"/>
      <c r="FCD16" s="7"/>
      <c r="FCE16" s="8"/>
      <c r="FCI16" s="6"/>
      <c r="FCK16" s="3"/>
      <c r="FCL16" s="3"/>
      <c r="FCO16" s="3"/>
      <c r="FCP16" s="3"/>
      <c r="FCU16" s="23"/>
      <c r="FCV16" s="11"/>
      <c r="FCW16" s="23"/>
      <c r="FCX16" s="19"/>
      <c r="FDD16" s="5"/>
      <c r="FDG16" s="7"/>
      <c r="FDH16" s="8"/>
      <c r="FDL16" s="6"/>
      <c r="FDN16" s="3"/>
      <c r="FDO16" s="3"/>
      <c r="FDR16" s="3"/>
      <c r="FDS16" s="3"/>
      <c r="FDX16" s="23"/>
      <c r="FDY16" s="11"/>
      <c r="FDZ16" s="23"/>
      <c r="FEA16" s="19"/>
      <c r="FEG16" s="5"/>
      <c r="FEJ16" s="7"/>
      <c r="FEK16" s="8"/>
      <c r="FEO16" s="6"/>
      <c r="FEQ16" s="3"/>
      <c r="FER16" s="3"/>
      <c r="FEU16" s="3"/>
      <c r="FEV16" s="3"/>
      <c r="FFA16" s="23"/>
      <c r="FFB16" s="11"/>
      <c r="FFC16" s="23"/>
      <c r="FFD16" s="19"/>
      <c r="FFJ16" s="5"/>
      <c r="FFM16" s="7"/>
      <c r="FFN16" s="8"/>
      <c r="FFR16" s="6"/>
      <c r="FFT16" s="3"/>
      <c r="FFU16" s="3"/>
      <c r="FFX16" s="3"/>
      <c r="FFY16" s="3"/>
      <c r="FGD16" s="23"/>
      <c r="FGE16" s="11"/>
      <c r="FGF16" s="23"/>
      <c r="FGG16" s="19"/>
      <c r="FGM16" s="5"/>
      <c r="FGP16" s="7"/>
      <c r="FGQ16" s="8"/>
      <c r="FGU16" s="6"/>
      <c r="FGW16" s="3"/>
      <c r="FGX16" s="3"/>
      <c r="FHA16" s="3"/>
      <c r="FHB16" s="3"/>
      <c r="FHG16" s="23"/>
      <c r="FHH16" s="11"/>
      <c r="FHI16" s="23"/>
      <c r="FHJ16" s="19"/>
      <c r="FHP16" s="5"/>
      <c r="FHS16" s="7"/>
      <c r="FHT16" s="8"/>
      <c r="FHX16" s="6"/>
      <c r="FHZ16" s="3"/>
      <c r="FIA16" s="3"/>
      <c r="FID16" s="3"/>
      <c r="FIE16" s="3"/>
      <c r="FIJ16" s="23"/>
      <c r="FIK16" s="11"/>
      <c r="FIL16" s="23"/>
      <c r="FIM16" s="19"/>
      <c r="FIS16" s="5"/>
      <c r="FIV16" s="7"/>
      <c r="FIW16" s="8"/>
      <c r="FJA16" s="6"/>
      <c r="FJC16" s="3"/>
      <c r="FJD16" s="3"/>
      <c r="FJG16" s="3"/>
      <c r="FJH16" s="3"/>
      <c r="FJM16" s="23"/>
      <c r="FJN16" s="11"/>
      <c r="FJO16" s="23"/>
      <c r="FJP16" s="19"/>
      <c r="FJV16" s="5"/>
      <c r="FJY16" s="7"/>
      <c r="FJZ16" s="8"/>
      <c r="FKD16" s="6"/>
      <c r="FKF16" s="3"/>
      <c r="FKG16" s="3"/>
      <c r="FKJ16" s="3"/>
      <c r="FKK16" s="3"/>
      <c r="FKP16" s="23"/>
      <c r="FKQ16" s="11"/>
      <c r="FKR16" s="23"/>
      <c r="FKS16" s="19"/>
      <c r="FKY16" s="5"/>
      <c r="FLB16" s="7"/>
      <c r="FLC16" s="8"/>
      <c r="FLG16" s="6"/>
      <c r="FLI16" s="3"/>
      <c r="FLJ16" s="3"/>
      <c r="FLM16" s="3"/>
      <c r="FLN16" s="3"/>
      <c r="FLS16" s="23"/>
      <c r="FLT16" s="11"/>
      <c r="FLU16" s="23"/>
      <c r="FLV16" s="19"/>
      <c r="FMB16" s="5"/>
      <c r="FME16" s="7"/>
      <c r="FMF16" s="8"/>
      <c r="FMJ16" s="6"/>
      <c r="FML16" s="3"/>
      <c r="FMM16" s="3"/>
      <c r="FMP16" s="3"/>
      <c r="FMQ16" s="3"/>
      <c r="FMV16" s="23"/>
      <c r="FMW16" s="11"/>
      <c r="FMX16" s="23"/>
      <c r="FMY16" s="19"/>
      <c r="FNE16" s="5"/>
      <c r="FNH16" s="7"/>
      <c r="FNI16" s="8"/>
      <c r="FNM16" s="6"/>
      <c r="FNO16" s="3"/>
      <c r="FNP16" s="3"/>
      <c r="FNS16" s="3"/>
      <c r="FNT16" s="3"/>
      <c r="FNY16" s="23"/>
      <c r="FNZ16" s="11"/>
      <c r="FOA16" s="23"/>
      <c r="FOB16" s="19"/>
      <c r="FOH16" s="5"/>
      <c r="FOK16" s="7"/>
      <c r="FOL16" s="8"/>
      <c r="FOP16" s="6"/>
      <c r="FOR16" s="3"/>
      <c r="FOS16" s="3"/>
      <c r="FOV16" s="3"/>
      <c r="FOW16" s="3"/>
      <c r="FPB16" s="23"/>
      <c r="FPC16" s="11"/>
      <c r="FPD16" s="23"/>
      <c r="FPE16" s="19"/>
      <c r="FPK16" s="5"/>
      <c r="FPN16" s="7"/>
      <c r="FPO16" s="8"/>
      <c r="FPS16" s="6"/>
      <c r="FPU16" s="3"/>
      <c r="FPV16" s="3"/>
      <c r="FPY16" s="3"/>
      <c r="FPZ16" s="3"/>
      <c r="FQE16" s="23"/>
      <c r="FQF16" s="11"/>
      <c r="FQG16" s="23"/>
      <c r="FQH16" s="19"/>
      <c r="FQN16" s="5"/>
      <c r="FQQ16" s="7"/>
      <c r="FQR16" s="8"/>
      <c r="FQV16" s="6"/>
      <c r="FQX16" s="3"/>
      <c r="FQY16" s="3"/>
      <c r="FRB16" s="3"/>
      <c r="FRC16" s="3"/>
      <c r="FRH16" s="23"/>
      <c r="FRI16" s="11"/>
      <c r="FRJ16" s="23"/>
      <c r="FRK16" s="19"/>
      <c r="FRQ16" s="5"/>
      <c r="FRT16" s="7"/>
      <c r="FRU16" s="8"/>
      <c r="FRY16" s="6"/>
      <c r="FSA16" s="3"/>
      <c r="FSB16" s="3"/>
      <c r="FSE16" s="3"/>
      <c r="FSF16" s="3"/>
      <c r="FSK16" s="23"/>
      <c r="FSL16" s="11"/>
      <c r="FSM16" s="23"/>
      <c r="FSN16" s="19"/>
      <c r="FST16" s="5"/>
      <c r="FSW16" s="7"/>
      <c r="FSX16" s="8"/>
      <c r="FTB16" s="6"/>
      <c r="FTD16" s="3"/>
      <c r="FTE16" s="3"/>
      <c r="FTH16" s="3"/>
      <c r="FTI16" s="3"/>
      <c r="FTN16" s="23"/>
      <c r="FTO16" s="11"/>
      <c r="FTP16" s="23"/>
      <c r="FTQ16" s="19"/>
      <c r="FTW16" s="5"/>
      <c r="FTZ16" s="7"/>
      <c r="FUA16" s="8"/>
      <c r="FUE16" s="6"/>
      <c r="FUG16" s="3"/>
      <c r="FUH16" s="3"/>
      <c r="FUK16" s="3"/>
      <c r="FUL16" s="3"/>
      <c r="FUQ16" s="23"/>
      <c r="FUR16" s="11"/>
      <c r="FUS16" s="23"/>
      <c r="FUT16" s="19"/>
      <c r="FUZ16" s="5"/>
      <c r="FVC16" s="7"/>
      <c r="FVD16" s="8"/>
      <c r="FVH16" s="6"/>
      <c r="FVJ16" s="3"/>
      <c r="FVK16" s="3"/>
      <c r="FVN16" s="3"/>
      <c r="FVO16" s="3"/>
      <c r="FVT16" s="23"/>
      <c r="FVU16" s="11"/>
      <c r="FVV16" s="23"/>
      <c r="FVW16" s="19"/>
      <c r="FWC16" s="5"/>
      <c r="FWF16" s="7"/>
      <c r="FWG16" s="8"/>
      <c r="FWK16" s="6"/>
      <c r="FWM16" s="3"/>
      <c r="FWN16" s="3"/>
      <c r="FWQ16" s="3"/>
      <c r="FWR16" s="3"/>
      <c r="FWW16" s="23"/>
      <c r="FWX16" s="11"/>
      <c r="FWY16" s="23"/>
      <c r="FWZ16" s="19"/>
      <c r="FXF16" s="5"/>
      <c r="FXI16" s="7"/>
      <c r="FXJ16" s="8"/>
      <c r="FXN16" s="6"/>
      <c r="FXP16" s="3"/>
      <c r="FXQ16" s="3"/>
      <c r="FXT16" s="3"/>
      <c r="FXU16" s="3"/>
      <c r="FXZ16" s="23"/>
      <c r="FYA16" s="11"/>
      <c r="FYB16" s="23"/>
      <c r="FYC16" s="19"/>
      <c r="FYI16" s="5"/>
      <c r="FYL16" s="7"/>
      <c r="FYM16" s="8"/>
      <c r="FYQ16" s="6"/>
      <c r="FYS16" s="3"/>
      <c r="FYT16" s="3"/>
      <c r="FYW16" s="3"/>
      <c r="FYX16" s="3"/>
      <c r="FZC16" s="23"/>
      <c r="FZD16" s="11"/>
      <c r="FZE16" s="23"/>
      <c r="FZF16" s="19"/>
      <c r="FZL16" s="5"/>
      <c r="FZO16" s="7"/>
      <c r="FZP16" s="8"/>
      <c r="FZT16" s="6"/>
      <c r="FZV16" s="3"/>
      <c r="FZW16" s="3"/>
      <c r="FZZ16" s="3"/>
      <c r="GAA16" s="3"/>
      <c r="GAF16" s="23"/>
      <c r="GAG16" s="11"/>
      <c r="GAH16" s="23"/>
      <c r="GAI16" s="19"/>
      <c r="GAO16" s="5"/>
      <c r="GAR16" s="7"/>
      <c r="GAS16" s="8"/>
      <c r="GAW16" s="6"/>
      <c r="GAY16" s="3"/>
      <c r="GAZ16" s="3"/>
      <c r="GBC16" s="3"/>
      <c r="GBD16" s="3"/>
      <c r="GBI16" s="23"/>
      <c r="GBJ16" s="11"/>
      <c r="GBK16" s="23"/>
      <c r="GBL16" s="19"/>
      <c r="GBR16" s="5"/>
      <c r="GBU16" s="7"/>
      <c r="GBV16" s="8"/>
      <c r="GBZ16" s="6"/>
      <c r="GCB16" s="3"/>
      <c r="GCC16" s="3"/>
      <c r="GCF16" s="3"/>
      <c r="GCG16" s="3"/>
      <c r="GCL16" s="23"/>
      <c r="GCM16" s="11"/>
      <c r="GCN16" s="23"/>
      <c r="GCO16" s="19"/>
      <c r="GCU16" s="5"/>
      <c r="GCX16" s="7"/>
      <c r="GCY16" s="8"/>
      <c r="GDC16" s="6"/>
      <c r="GDE16" s="3"/>
      <c r="GDF16" s="3"/>
      <c r="GDI16" s="3"/>
      <c r="GDJ16" s="3"/>
      <c r="GDO16" s="23"/>
      <c r="GDP16" s="11"/>
      <c r="GDQ16" s="23"/>
      <c r="GDR16" s="19"/>
      <c r="GDX16" s="5"/>
      <c r="GEA16" s="7"/>
      <c r="GEB16" s="8"/>
      <c r="GEF16" s="6"/>
      <c r="GEH16" s="3"/>
      <c r="GEI16" s="3"/>
      <c r="GEL16" s="3"/>
      <c r="GEM16" s="3"/>
      <c r="GER16" s="23"/>
      <c r="GES16" s="11"/>
      <c r="GET16" s="23"/>
      <c r="GEU16" s="19"/>
      <c r="GFA16" s="5"/>
      <c r="GFD16" s="7"/>
      <c r="GFE16" s="8"/>
      <c r="GFI16" s="6"/>
      <c r="GFK16" s="3"/>
      <c r="GFL16" s="3"/>
      <c r="GFO16" s="3"/>
      <c r="GFP16" s="3"/>
      <c r="GFU16" s="23"/>
      <c r="GFV16" s="11"/>
      <c r="GFW16" s="23"/>
      <c r="GFX16" s="19"/>
      <c r="GGD16" s="5"/>
      <c r="GGG16" s="7"/>
      <c r="GGH16" s="8"/>
      <c r="GGL16" s="6"/>
      <c r="GGN16" s="3"/>
      <c r="GGO16" s="3"/>
      <c r="GGR16" s="3"/>
      <c r="GGS16" s="3"/>
      <c r="GGX16" s="23"/>
      <c r="GGY16" s="11"/>
      <c r="GGZ16" s="23"/>
      <c r="GHA16" s="19"/>
      <c r="GHG16" s="5"/>
      <c r="GHJ16" s="7"/>
      <c r="GHK16" s="8"/>
      <c r="GHO16" s="6"/>
      <c r="GHQ16" s="3"/>
      <c r="GHR16" s="3"/>
      <c r="GHU16" s="3"/>
      <c r="GHV16" s="3"/>
      <c r="GIA16" s="23"/>
      <c r="GIB16" s="11"/>
      <c r="GIC16" s="23"/>
      <c r="GID16" s="19"/>
      <c r="GIJ16" s="5"/>
      <c r="GIM16" s="7"/>
      <c r="GIN16" s="8"/>
      <c r="GIR16" s="6"/>
      <c r="GIT16" s="3"/>
      <c r="GIU16" s="3"/>
      <c r="GIX16" s="3"/>
      <c r="GIY16" s="3"/>
      <c r="GJD16" s="23"/>
      <c r="GJE16" s="11"/>
      <c r="GJF16" s="23"/>
      <c r="GJG16" s="19"/>
      <c r="GJM16" s="5"/>
      <c r="GJP16" s="7"/>
      <c r="GJQ16" s="8"/>
      <c r="GJU16" s="6"/>
      <c r="GJW16" s="3"/>
      <c r="GJX16" s="3"/>
      <c r="GKA16" s="3"/>
      <c r="GKB16" s="3"/>
      <c r="GKG16" s="23"/>
      <c r="GKH16" s="11"/>
      <c r="GKI16" s="23"/>
      <c r="GKJ16" s="19"/>
      <c r="GKP16" s="5"/>
      <c r="GKS16" s="7"/>
      <c r="GKT16" s="8"/>
      <c r="GKX16" s="6"/>
      <c r="GKZ16" s="3"/>
      <c r="GLA16" s="3"/>
      <c r="GLD16" s="3"/>
      <c r="GLE16" s="3"/>
      <c r="GLJ16" s="23"/>
      <c r="GLK16" s="11"/>
      <c r="GLL16" s="23"/>
      <c r="GLM16" s="19"/>
      <c r="GLS16" s="5"/>
      <c r="GLV16" s="7"/>
      <c r="GLW16" s="8"/>
      <c r="GMA16" s="6"/>
      <c r="GMC16" s="3"/>
      <c r="GMD16" s="3"/>
      <c r="GMG16" s="3"/>
      <c r="GMH16" s="3"/>
      <c r="GMM16" s="23"/>
      <c r="GMN16" s="11"/>
      <c r="GMO16" s="23"/>
      <c r="GMP16" s="19"/>
      <c r="GMV16" s="5"/>
      <c r="GMY16" s="7"/>
      <c r="GMZ16" s="8"/>
      <c r="GND16" s="6"/>
      <c r="GNF16" s="3"/>
      <c r="GNG16" s="3"/>
      <c r="GNJ16" s="3"/>
      <c r="GNK16" s="3"/>
      <c r="GNP16" s="23"/>
      <c r="GNQ16" s="11"/>
      <c r="GNR16" s="23"/>
      <c r="GNS16" s="19"/>
      <c r="GNY16" s="5"/>
      <c r="GOB16" s="7"/>
      <c r="GOC16" s="8"/>
      <c r="GOG16" s="6"/>
      <c r="GOI16" s="3"/>
      <c r="GOJ16" s="3"/>
      <c r="GOM16" s="3"/>
      <c r="GON16" s="3"/>
      <c r="GOS16" s="23"/>
      <c r="GOT16" s="11"/>
      <c r="GOU16" s="23"/>
      <c r="GOV16" s="19"/>
      <c r="GPB16" s="5"/>
      <c r="GPE16" s="7"/>
      <c r="GPF16" s="8"/>
      <c r="GPJ16" s="6"/>
      <c r="GPL16" s="3"/>
      <c r="GPM16" s="3"/>
      <c r="GPP16" s="3"/>
      <c r="GPQ16" s="3"/>
      <c r="GPV16" s="23"/>
      <c r="GPW16" s="11"/>
      <c r="GPX16" s="23"/>
      <c r="GPY16" s="19"/>
      <c r="GQE16" s="5"/>
      <c r="GQH16" s="7"/>
      <c r="GQI16" s="8"/>
      <c r="GQM16" s="6"/>
      <c r="GQO16" s="3"/>
      <c r="GQP16" s="3"/>
      <c r="GQS16" s="3"/>
      <c r="GQT16" s="3"/>
      <c r="GQY16" s="23"/>
      <c r="GQZ16" s="11"/>
      <c r="GRA16" s="23"/>
      <c r="GRB16" s="19"/>
      <c r="GRH16" s="5"/>
      <c r="GRK16" s="7"/>
      <c r="GRL16" s="8"/>
      <c r="GRP16" s="6"/>
      <c r="GRR16" s="3"/>
      <c r="GRS16" s="3"/>
      <c r="GRV16" s="3"/>
      <c r="GRW16" s="3"/>
      <c r="GSB16" s="23"/>
      <c r="GSC16" s="11"/>
      <c r="GSD16" s="23"/>
      <c r="GSE16" s="19"/>
      <c r="GSK16" s="5"/>
      <c r="GSN16" s="7"/>
      <c r="GSO16" s="8"/>
      <c r="GSS16" s="6"/>
      <c r="GSU16" s="3"/>
      <c r="GSV16" s="3"/>
      <c r="GSY16" s="3"/>
      <c r="GSZ16" s="3"/>
      <c r="GTE16" s="23"/>
      <c r="GTF16" s="11"/>
      <c r="GTG16" s="23"/>
      <c r="GTH16" s="19"/>
      <c r="GTN16" s="5"/>
      <c r="GTQ16" s="7"/>
      <c r="GTR16" s="8"/>
      <c r="GTV16" s="6"/>
      <c r="GTX16" s="3"/>
      <c r="GTY16" s="3"/>
      <c r="GUB16" s="3"/>
      <c r="GUC16" s="3"/>
      <c r="GUH16" s="23"/>
      <c r="GUI16" s="11"/>
      <c r="GUJ16" s="23"/>
      <c r="GUK16" s="19"/>
      <c r="GUQ16" s="5"/>
      <c r="GUT16" s="7"/>
      <c r="GUU16" s="8"/>
      <c r="GUY16" s="6"/>
      <c r="GVA16" s="3"/>
      <c r="GVB16" s="3"/>
      <c r="GVE16" s="3"/>
      <c r="GVF16" s="3"/>
      <c r="GVK16" s="23"/>
      <c r="GVL16" s="11"/>
      <c r="GVM16" s="23"/>
      <c r="GVN16" s="19"/>
      <c r="GVT16" s="5"/>
      <c r="GVW16" s="7"/>
      <c r="GVX16" s="8"/>
      <c r="GWB16" s="6"/>
      <c r="GWD16" s="3"/>
      <c r="GWE16" s="3"/>
      <c r="GWH16" s="3"/>
      <c r="GWI16" s="3"/>
      <c r="GWN16" s="23"/>
      <c r="GWO16" s="11"/>
      <c r="GWP16" s="23"/>
      <c r="GWQ16" s="19"/>
      <c r="GWW16" s="5"/>
      <c r="GWZ16" s="7"/>
      <c r="GXA16" s="8"/>
      <c r="GXE16" s="6"/>
      <c r="GXG16" s="3"/>
      <c r="GXH16" s="3"/>
      <c r="GXK16" s="3"/>
      <c r="GXL16" s="3"/>
      <c r="GXQ16" s="23"/>
      <c r="GXR16" s="11"/>
      <c r="GXS16" s="23"/>
      <c r="GXT16" s="19"/>
      <c r="GXZ16" s="5"/>
      <c r="GYC16" s="7"/>
      <c r="GYD16" s="8"/>
      <c r="GYH16" s="6"/>
      <c r="GYJ16" s="3"/>
      <c r="GYK16" s="3"/>
      <c r="GYN16" s="3"/>
      <c r="GYO16" s="3"/>
      <c r="GYT16" s="23"/>
      <c r="GYU16" s="11"/>
      <c r="GYV16" s="23"/>
      <c r="GYW16" s="19"/>
      <c r="GZC16" s="5"/>
      <c r="GZF16" s="7"/>
      <c r="GZG16" s="8"/>
      <c r="GZK16" s="6"/>
      <c r="GZM16" s="3"/>
      <c r="GZN16" s="3"/>
      <c r="GZQ16" s="3"/>
      <c r="GZR16" s="3"/>
      <c r="GZW16" s="23"/>
      <c r="GZX16" s="11"/>
      <c r="GZY16" s="23"/>
      <c r="GZZ16" s="19"/>
      <c r="HAF16" s="5"/>
      <c r="HAI16" s="7"/>
      <c r="HAJ16" s="8"/>
      <c r="HAN16" s="6"/>
      <c r="HAP16" s="3"/>
      <c r="HAQ16" s="3"/>
      <c r="HAT16" s="3"/>
      <c r="HAU16" s="3"/>
      <c r="HAZ16" s="23"/>
      <c r="HBA16" s="11"/>
      <c r="HBB16" s="23"/>
      <c r="HBC16" s="19"/>
      <c r="HBI16" s="5"/>
      <c r="HBL16" s="7"/>
      <c r="HBM16" s="8"/>
      <c r="HBQ16" s="6"/>
      <c r="HBS16" s="3"/>
      <c r="HBT16" s="3"/>
      <c r="HBW16" s="3"/>
      <c r="HBX16" s="3"/>
      <c r="HCC16" s="23"/>
      <c r="HCD16" s="11"/>
      <c r="HCE16" s="23"/>
      <c r="HCF16" s="19"/>
      <c r="HCL16" s="5"/>
      <c r="HCO16" s="7"/>
      <c r="HCP16" s="8"/>
      <c r="HCT16" s="6"/>
      <c r="HCV16" s="3"/>
      <c r="HCW16" s="3"/>
      <c r="HCZ16" s="3"/>
      <c r="HDA16" s="3"/>
      <c r="HDF16" s="23"/>
      <c r="HDG16" s="11"/>
      <c r="HDH16" s="23"/>
      <c r="HDI16" s="19"/>
      <c r="HDO16" s="5"/>
      <c r="HDR16" s="7"/>
      <c r="HDS16" s="8"/>
      <c r="HDW16" s="6"/>
      <c r="HDY16" s="3"/>
      <c r="HDZ16" s="3"/>
      <c r="HEC16" s="3"/>
      <c r="HED16" s="3"/>
      <c r="HEI16" s="23"/>
      <c r="HEJ16" s="11"/>
      <c r="HEK16" s="23"/>
      <c r="HEL16" s="19"/>
      <c r="HER16" s="5"/>
      <c r="HEU16" s="7"/>
      <c r="HEV16" s="8"/>
      <c r="HEZ16" s="6"/>
      <c r="HFB16" s="3"/>
      <c r="HFC16" s="3"/>
      <c r="HFF16" s="3"/>
      <c r="HFG16" s="3"/>
      <c r="HFL16" s="23"/>
      <c r="HFM16" s="11"/>
      <c r="HFN16" s="23"/>
      <c r="HFO16" s="19"/>
      <c r="HFU16" s="5"/>
      <c r="HFX16" s="7"/>
      <c r="HFY16" s="8"/>
      <c r="HGC16" s="6"/>
      <c r="HGE16" s="3"/>
      <c r="HGF16" s="3"/>
      <c r="HGI16" s="3"/>
      <c r="HGJ16" s="3"/>
      <c r="HGO16" s="23"/>
      <c r="HGP16" s="11"/>
      <c r="HGQ16" s="23"/>
      <c r="HGR16" s="19"/>
      <c r="HGX16" s="5"/>
      <c r="HHA16" s="7"/>
      <c r="HHB16" s="8"/>
      <c r="HHF16" s="6"/>
      <c r="HHH16" s="3"/>
      <c r="HHI16" s="3"/>
      <c r="HHL16" s="3"/>
      <c r="HHM16" s="3"/>
      <c r="HHR16" s="23"/>
      <c r="HHS16" s="11"/>
      <c r="HHT16" s="23"/>
      <c r="HHU16" s="19"/>
      <c r="HIA16" s="5"/>
      <c r="HID16" s="7"/>
      <c r="HIE16" s="8"/>
      <c r="HII16" s="6"/>
      <c r="HIK16" s="3"/>
      <c r="HIL16" s="3"/>
      <c r="HIO16" s="3"/>
      <c r="HIP16" s="3"/>
      <c r="HIU16" s="23"/>
      <c r="HIV16" s="11"/>
      <c r="HIW16" s="23"/>
      <c r="HIX16" s="19"/>
      <c r="HJD16" s="5"/>
      <c r="HJG16" s="7"/>
      <c r="HJH16" s="8"/>
      <c r="HJL16" s="6"/>
      <c r="HJN16" s="3"/>
      <c r="HJO16" s="3"/>
      <c r="HJR16" s="3"/>
      <c r="HJS16" s="3"/>
      <c r="HJX16" s="23"/>
      <c r="HJY16" s="11"/>
      <c r="HJZ16" s="23"/>
      <c r="HKA16" s="19"/>
      <c r="HKG16" s="5"/>
      <c r="HKJ16" s="7"/>
      <c r="HKK16" s="8"/>
      <c r="HKO16" s="6"/>
      <c r="HKQ16" s="3"/>
      <c r="HKR16" s="3"/>
      <c r="HKU16" s="3"/>
      <c r="HKV16" s="3"/>
      <c r="HLA16" s="23"/>
      <c r="HLB16" s="11"/>
      <c r="HLC16" s="23"/>
      <c r="HLD16" s="19"/>
      <c r="HLJ16" s="5"/>
      <c r="HLM16" s="7"/>
      <c r="HLN16" s="8"/>
      <c r="HLR16" s="6"/>
      <c r="HLT16" s="3"/>
      <c r="HLU16" s="3"/>
      <c r="HLX16" s="3"/>
      <c r="HLY16" s="3"/>
      <c r="HMD16" s="23"/>
      <c r="HME16" s="11"/>
      <c r="HMF16" s="23"/>
      <c r="HMG16" s="19"/>
      <c r="HMM16" s="5"/>
      <c r="HMP16" s="7"/>
      <c r="HMQ16" s="8"/>
      <c r="HMU16" s="6"/>
      <c r="HMW16" s="3"/>
      <c r="HMX16" s="3"/>
      <c r="HNA16" s="3"/>
      <c r="HNB16" s="3"/>
      <c r="HNG16" s="23"/>
      <c r="HNH16" s="11"/>
      <c r="HNI16" s="23"/>
      <c r="HNJ16" s="19"/>
      <c r="HNP16" s="5"/>
      <c r="HNS16" s="7"/>
      <c r="HNT16" s="8"/>
      <c r="HNX16" s="6"/>
      <c r="HNZ16" s="3"/>
      <c r="HOA16" s="3"/>
      <c r="HOD16" s="3"/>
      <c r="HOE16" s="3"/>
      <c r="HOJ16" s="23"/>
      <c r="HOK16" s="11"/>
      <c r="HOL16" s="23"/>
      <c r="HOM16" s="19"/>
      <c r="HOS16" s="5"/>
      <c r="HOV16" s="7"/>
      <c r="HOW16" s="8"/>
      <c r="HPA16" s="6"/>
      <c r="HPC16" s="3"/>
      <c r="HPD16" s="3"/>
      <c r="HPG16" s="3"/>
      <c r="HPH16" s="3"/>
      <c r="HPM16" s="23"/>
      <c r="HPN16" s="11"/>
      <c r="HPO16" s="23"/>
      <c r="HPP16" s="19"/>
      <c r="HPV16" s="5"/>
      <c r="HPY16" s="7"/>
      <c r="HPZ16" s="8"/>
      <c r="HQD16" s="6"/>
      <c r="HQF16" s="3"/>
      <c r="HQG16" s="3"/>
      <c r="HQJ16" s="3"/>
      <c r="HQK16" s="3"/>
      <c r="HQP16" s="23"/>
      <c r="HQQ16" s="11"/>
      <c r="HQR16" s="23"/>
      <c r="HQS16" s="19"/>
      <c r="HQY16" s="5"/>
      <c r="HRB16" s="7"/>
      <c r="HRC16" s="8"/>
      <c r="HRG16" s="6"/>
      <c r="HRI16" s="3"/>
      <c r="HRJ16" s="3"/>
      <c r="HRM16" s="3"/>
      <c r="HRN16" s="3"/>
      <c r="HRS16" s="23"/>
      <c r="HRT16" s="11"/>
      <c r="HRU16" s="23"/>
      <c r="HRV16" s="19"/>
      <c r="HSB16" s="5"/>
      <c r="HSE16" s="7"/>
      <c r="HSF16" s="8"/>
      <c r="HSJ16" s="6"/>
      <c r="HSL16" s="3"/>
      <c r="HSM16" s="3"/>
      <c r="HSP16" s="3"/>
      <c r="HSQ16" s="3"/>
      <c r="HSV16" s="23"/>
      <c r="HSW16" s="11"/>
      <c r="HSX16" s="23"/>
      <c r="HSY16" s="19"/>
      <c r="HTE16" s="5"/>
      <c r="HTH16" s="7"/>
      <c r="HTI16" s="8"/>
      <c r="HTM16" s="6"/>
      <c r="HTO16" s="3"/>
      <c r="HTP16" s="3"/>
      <c r="HTS16" s="3"/>
      <c r="HTT16" s="3"/>
      <c r="HTY16" s="23"/>
      <c r="HTZ16" s="11"/>
      <c r="HUA16" s="23"/>
      <c r="HUB16" s="19"/>
      <c r="HUH16" s="5"/>
      <c r="HUK16" s="7"/>
      <c r="HUL16" s="8"/>
      <c r="HUP16" s="6"/>
      <c r="HUR16" s="3"/>
      <c r="HUS16" s="3"/>
      <c r="HUV16" s="3"/>
      <c r="HUW16" s="3"/>
      <c r="HVB16" s="23"/>
      <c r="HVC16" s="11"/>
      <c r="HVD16" s="23"/>
      <c r="HVE16" s="19"/>
      <c r="HVK16" s="5"/>
      <c r="HVN16" s="7"/>
      <c r="HVO16" s="8"/>
      <c r="HVS16" s="6"/>
      <c r="HVU16" s="3"/>
      <c r="HVV16" s="3"/>
      <c r="HVY16" s="3"/>
      <c r="HVZ16" s="3"/>
      <c r="HWE16" s="23"/>
      <c r="HWF16" s="11"/>
      <c r="HWG16" s="23"/>
      <c r="HWH16" s="19"/>
      <c r="HWN16" s="5"/>
      <c r="HWQ16" s="7"/>
      <c r="HWR16" s="8"/>
      <c r="HWV16" s="6"/>
      <c r="HWX16" s="3"/>
      <c r="HWY16" s="3"/>
      <c r="HXB16" s="3"/>
      <c r="HXC16" s="3"/>
      <c r="HXH16" s="23"/>
      <c r="HXI16" s="11"/>
      <c r="HXJ16" s="23"/>
      <c r="HXK16" s="19"/>
      <c r="HXQ16" s="5"/>
      <c r="HXT16" s="7"/>
      <c r="HXU16" s="8"/>
      <c r="HXY16" s="6"/>
      <c r="HYA16" s="3"/>
      <c r="HYB16" s="3"/>
      <c r="HYE16" s="3"/>
      <c r="HYF16" s="3"/>
      <c r="HYK16" s="23"/>
      <c r="HYL16" s="11"/>
      <c r="HYM16" s="23"/>
      <c r="HYN16" s="19"/>
      <c r="HYT16" s="5"/>
      <c r="HYW16" s="7"/>
      <c r="HYX16" s="8"/>
      <c r="HZB16" s="6"/>
      <c r="HZD16" s="3"/>
      <c r="HZE16" s="3"/>
      <c r="HZH16" s="3"/>
      <c r="HZI16" s="3"/>
      <c r="HZN16" s="23"/>
      <c r="HZO16" s="11"/>
      <c r="HZP16" s="23"/>
      <c r="HZQ16" s="19"/>
      <c r="HZW16" s="5"/>
      <c r="HZZ16" s="7"/>
      <c r="IAA16" s="8"/>
      <c r="IAE16" s="6"/>
      <c r="IAG16" s="3"/>
      <c r="IAH16" s="3"/>
      <c r="IAK16" s="3"/>
      <c r="IAL16" s="3"/>
      <c r="IAQ16" s="23"/>
      <c r="IAR16" s="11"/>
      <c r="IAS16" s="23"/>
      <c r="IAT16" s="19"/>
      <c r="IAZ16" s="5"/>
      <c r="IBC16" s="7"/>
      <c r="IBD16" s="8"/>
      <c r="IBH16" s="6"/>
      <c r="IBJ16" s="3"/>
      <c r="IBK16" s="3"/>
      <c r="IBN16" s="3"/>
      <c r="IBO16" s="3"/>
      <c r="IBT16" s="23"/>
      <c r="IBU16" s="11"/>
      <c r="IBV16" s="23"/>
      <c r="IBW16" s="19"/>
      <c r="ICC16" s="5"/>
      <c r="ICF16" s="7"/>
      <c r="ICG16" s="8"/>
      <c r="ICK16" s="6"/>
      <c r="ICM16" s="3"/>
      <c r="ICN16" s="3"/>
      <c r="ICQ16" s="3"/>
      <c r="ICR16" s="3"/>
      <c r="ICW16" s="23"/>
      <c r="ICX16" s="11"/>
      <c r="ICY16" s="23"/>
      <c r="ICZ16" s="19"/>
      <c r="IDF16" s="5"/>
      <c r="IDI16" s="7"/>
      <c r="IDJ16" s="8"/>
      <c r="IDN16" s="6"/>
      <c r="IDP16" s="3"/>
      <c r="IDQ16" s="3"/>
      <c r="IDT16" s="3"/>
      <c r="IDU16" s="3"/>
      <c r="IDZ16" s="23"/>
      <c r="IEA16" s="11"/>
      <c r="IEB16" s="23"/>
      <c r="IEC16" s="19"/>
      <c r="IEI16" s="5"/>
      <c r="IEL16" s="7"/>
      <c r="IEM16" s="8"/>
      <c r="IEQ16" s="6"/>
      <c r="IES16" s="3"/>
      <c r="IET16" s="3"/>
      <c r="IEW16" s="3"/>
      <c r="IEX16" s="3"/>
      <c r="IFC16" s="23"/>
      <c r="IFD16" s="11"/>
      <c r="IFE16" s="23"/>
      <c r="IFF16" s="19"/>
      <c r="IFL16" s="5"/>
      <c r="IFO16" s="7"/>
      <c r="IFP16" s="8"/>
      <c r="IFT16" s="6"/>
      <c r="IFV16" s="3"/>
      <c r="IFW16" s="3"/>
      <c r="IFZ16" s="3"/>
      <c r="IGA16" s="3"/>
      <c r="IGF16" s="23"/>
      <c r="IGG16" s="11"/>
      <c r="IGH16" s="23"/>
      <c r="IGI16" s="19"/>
      <c r="IGO16" s="5"/>
      <c r="IGR16" s="7"/>
      <c r="IGS16" s="8"/>
      <c r="IGW16" s="6"/>
      <c r="IGY16" s="3"/>
      <c r="IGZ16" s="3"/>
      <c r="IHC16" s="3"/>
      <c r="IHD16" s="3"/>
      <c r="IHI16" s="23"/>
      <c r="IHJ16" s="11"/>
      <c r="IHK16" s="23"/>
      <c r="IHL16" s="19"/>
      <c r="IHR16" s="5"/>
      <c r="IHU16" s="7"/>
      <c r="IHV16" s="8"/>
      <c r="IHZ16" s="6"/>
      <c r="IIB16" s="3"/>
      <c r="IIC16" s="3"/>
      <c r="IIF16" s="3"/>
      <c r="IIG16" s="3"/>
      <c r="IIL16" s="23"/>
      <c r="IIM16" s="11"/>
      <c r="IIN16" s="23"/>
      <c r="IIO16" s="19"/>
      <c r="IIU16" s="5"/>
      <c r="IIX16" s="7"/>
      <c r="IIY16" s="8"/>
      <c r="IJC16" s="6"/>
      <c r="IJE16" s="3"/>
      <c r="IJF16" s="3"/>
      <c r="IJI16" s="3"/>
      <c r="IJJ16" s="3"/>
      <c r="IJO16" s="23"/>
      <c r="IJP16" s="11"/>
      <c r="IJQ16" s="23"/>
      <c r="IJR16" s="19"/>
      <c r="IJX16" s="5"/>
      <c r="IKA16" s="7"/>
      <c r="IKB16" s="8"/>
      <c r="IKF16" s="6"/>
      <c r="IKH16" s="3"/>
      <c r="IKI16" s="3"/>
      <c r="IKL16" s="3"/>
      <c r="IKM16" s="3"/>
      <c r="IKR16" s="23"/>
      <c r="IKS16" s="11"/>
      <c r="IKT16" s="23"/>
      <c r="IKU16" s="19"/>
      <c r="ILA16" s="5"/>
      <c r="ILD16" s="7"/>
      <c r="ILE16" s="8"/>
      <c r="ILI16" s="6"/>
      <c r="ILK16" s="3"/>
      <c r="ILL16" s="3"/>
      <c r="ILO16" s="3"/>
      <c r="ILP16" s="3"/>
      <c r="ILU16" s="23"/>
      <c r="ILV16" s="11"/>
      <c r="ILW16" s="23"/>
      <c r="ILX16" s="19"/>
      <c r="IMD16" s="5"/>
      <c r="IMG16" s="7"/>
      <c r="IMH16" s="8"/>
      <c r="IML16" s="6"/>
      <c r="IMN16" s="3"/>
      <c r="IMO16" s="3"/>
      <c r="IMR16" s="3"/>
      <c r="IMS16" s="3"/>
      <c r="IMX16" s="23"/>
      <c r="IMY16" s="11"/>
      <c r="IMZ16" s="23"/>
      <c r="INA16" s="19"/>
      <c r="ING16" s="5"/>
      <c r="INJ16" s="7"/>
      <c r="INK16" s="8"/>
      <c r="INO16" s="6"/>
      <c r="INQ16" s="3"/>
      <c r="INR16" s="3"/>
      <c r="INU16" s="3"/>
      <c r="INV16" s="3"/>
      <c r="IOA16" s="23"/>
      <c r="IOB16" s="11"/>
      <c r="IOC16" s="23"/>
      <c r="IOD16" s="19"/>
      <c r="IOJ16" s="5"/>
      <c r="IOM16" s="7"/>
      <c r="ION16" s="8"/>
      <c r="IOR16" s="6"/>
      <c r="IOT16" s="3"/>
      <c r="IOU16" s="3"/>
      <c r="IOX16" s="3"/>
      <c r="IOY16" s="3"/>
      <c r="IPD16" s="23"/>
      <c r="IPE16" s="11"/>
      <c r="IPF16" s="23"/>
      <c r="IPG16" s="19"/>
      <c r="IPM16" s="5"/>
      <c r="IPP16" s="7"/>
      <c r="IPQ16" s="8"/>
      <c r="IPU16" s="6"/>
      <c r="IPW16" s="3"/>
      <c r="IPX16" s="3"/>
      <c r="IQA16" s="3"/>
      <c r="IQB16" s="3"/>
      <c r="IQG16" s="23"/>
      <c r="IQH16" s="11"/>
      <c r="IQI16" s="23"/>
      <c r="IQJ16" s="19"/>
      <c r="IQP16" s="5"/>
      <c r="IQS16" s="7"/>
      <c r="IQT16" s="8"/>
      <c r="IQX16" s="6"/>
      <c r="IQZ16" s="3"/>
      <c r="IRA16" s="3"/>
      <c r="IRD16" s="3"/>
      <c r="IRE16" s="3"/>
      <c r="IRJ16" s="23"/>
      <c r="IRK16" s="11"/>
      <c r="IRL16" s="23"/>
      <c r="IRM16" s="19"/>
      <c r="IRS16" s="5"/>
      <c r="IRV16" s="7"/>
      <c r="IRW16" s="8"/>
      <c r="ISA16" s="6"/>
      <c r="ISC16" s="3"/>
      <c r="ISD16" s="3"/>
      <c r="ISG16" s="3"/>
      <c r="ISH16" s="3"/>
      <c r="ISM16" s="23"/>
      <c r="ISN16" s="11"/>
      <c r="ISO16" s="23"/>
      <c r="ISP16" s="19"/>
      <c r="ISV16" s="5"/>
      <c r="ISY16" s="7"/>
      <c r="ISZ16" s="8"/>
      <c r="ITD16" s="6"/>
      <c r="ITF16" s="3"/>
      <c r="ITG16" s="3"/>
      <c r="ITJ16" s="3"/>
      <c r="ITK16" s="3"/>
      <c r="ITP16" s="23"/>
      <c r="ITQ16" s="11"/>
      <c r="ITR16" s="23"/>
      <c r="ITS16" s="19"/>
      <c r="ITY16" s="5"/>
      <c r="IUB16" s="7"/>
      <c r="IUC16" s="8"/>
      <c r="IUG16" s="6"/>
      <c r="IUI16" s="3"/>
      <c r="IUJ16" s="3"/>
      <c r="IUM16" s="3"/>
      <c r="IUN16" s="3"/>
      <c r="IUS16" s="23"/>
      <c r="IUT16" s="11"/>
      <c r="IUU16" s="23"/>
      <c r="IUV16" s="19"/>
      <c r="IVB16" s="5"/>
      <c r="IVE16" s="7"/>
      <c r="IVF16" s="8"/>
      <c r="IVJ16" s="6"/>
      <c r="IVL16" s="3"/>
      <c r="IVM16" s="3"/>
      <c r="IVP16" s="3"/>
      <c r="IVQ16" s="3"/>
      <c r="IVV16" s="23"/>
      <c r="IVW16" s="11"/>
      <c r="IVX16" s="23"/>
      <c r="IVY16" s="19"/>
      <c r="IWE16" s="5"/>
      <c r="IWH16" s="7"/>
      <c r="IWI16" s="8"/>
      <c r="IWM16" s="6"/>
      <c r="IWO16" s="3"/>
      <c r="IWP16" s="3"/>
      <c r="IWS16" s="3"/>
      <c r="IWT16" s="3"/>
      <c r="IWY16" s="23"/>
      <c r="IWZ16" s="11"/>
      <c r="IXA16" s="23"/>
      <c r="IXB16" s="19"/>
      <c r="IXH16" s="5"/>
      <c r="IXK16" s="7"/>
      <c r="IXL16" s="8"/>
      <c r="IXP16" s="6"/>
      <c r="IXR16" s="3"/>
      <c r="IXS16" s="3"/>
      <c r="IXV16" s="3"/>
      <c r="IXW16" s="3"/>
      <c r="IYB16" s="23"/>
      <c r="IYC16" s="11"/>
      <c r="IYD16" s="23"/>
      <c r="IYE16" s="19"/>
      <c r="IYK16" s="5"/>
      <c r="IYN16" s="7"/>
      <c r="IYO16" s="8"/>
      <c r="IYS16" s="6"/>
      <c r="IYU16" s="3"/>
      <c r="IYV16" s="3"/>
      <c r="IYY16" s="3"/>
      <c r="IYZ16" s="3"/>
      <c r="IZE16" s="23"/>
      <c r="IZF16" s="11"/>
      <c r="IZG16" s="23"/>
      <c r="IZH16" s="19"/>
      <c r="IZN16" s="5"/>
      <c r="IZQ16" s="7"/>
      <c r="IZR16" s="8"/>
      <c r="IZV16" s="6"/>
      <c r="IZX16" s="3"/>
      <c r="IZY16" s="3"/>
      <c r="JAB16" s="3"/>
      <c r="JAC16" s="3"/>
      <c r="JAH16" s="23"/>
      <c r="JAI16" s="11"/>
      <c r="JAJ16" s="23"/>
      <c r="JAK16" s="19"/>
      <c r="JAQ16" s="5"/>
      <c r="JAT16" s="7"/>
      <c r="JAU16" s="8"/>
      <c r="JAY16" s="6"/>
      <c r="JBA16" s="3"/>
      <c r="JBB16" s="3"/>
      <c r="JBE16" s="3"/>
      <c r="JBF16" s="3"/>
      <c r="JBK16" s="23"/>
      <c r="JBL16" s="11"/>
      <c r="JBM16" s="23"/>
      <c r="JBN16" s="19"/>
      <c r="JBT16" s="5"/>
      <c r="JBW16" s="7"/>
      <c r="JBX16" s="8"/>
      <c r="JCB16" s="6"/>
      <c r="JCD16" s="3"/>
      <c r="JCE16" s="3"/>
      <c r="JCH16" s="3"/>
      <c r="JCI16" s="3"/>
      <c r="JCN16" s="23"/>
      <c r="JCO16" s="11"/>
      <c r="JCP16" s="23"/>
      <c r="JCQ16" s="19"/>
      <c r="JCW16" s="5"/>
      <c r="JCZ16" s="7"/>
      <c r="JDA16" s="8"/>
      <c r="JDE16" s="6"/>
      <c r="JDG16" s="3"/>
      <c r="JDH16" s="3"/>
      <c r="JDK16" s="3"/>
      <c r="JDL16" s="3"/>
      <c r="JDQ16" s="23"/>
      <c r="JDR16" s="11"/>
      <c r="JDS16" s="23"/>
      <c r="JDT16" s="19"/>
      <c r="JDZ16" s="5"/>
      <c r="JEC16" s="7"/>
      <c r="JED16" s="8"/>
      <c r="JEH16" s="6"/>
      <c r="JEJ16" s="3"/>
      <c r="JEK16" s="3"/>
      <c r="JEN16" s="3"/>
      <c r="JEO16" s="3"/>
      <c r="JET16" s="23"/>
      <c r="JEU16" s="11"/>
      <c r="JEV16" s="23"/>
      <c r="JEW16" s="19"/>
      <c r="JFC16" s="5"/>
      <c r="JFF16" s="7"/>
      <c r="JFG16" s="8"/>
      <c r="JFK16" s="6"/>
      <c r="JFM16" s="3"/>
      <c r="JFN16" s="3"/>
      <c r="JFQ16" s="3"/>
      <c r="JFR16" s="3"/>
      <c r="JFW16" s="23"/>
      <c r="JFX16" s="11"/>
      <c r="JFY16" s="23"/>
      <c r="JFZ16" s="19"/>
      <c r="JGF16" s="5"/>
      <c r="JGI16" s="7"/>
      <c r="JGJ16" s="8"/>
      <c r="JGN16" s="6"/>
      <c r="JGP16" s="3"/>
      <c r="JGQ16" s="3"/>
      <c r="JGT16" s="3"/>
      <c r="JGU16" s="3"/>
      <c r="JGZ16" s="23"/>
      <c r="JHA16" s="11"/>
      <c r="JHB16" s="23"/>
      <c r="JHC16" s="19"/>
      <c r="JHI16" s="5"/>
      <c r="JHL16" s="7"/>
      <c r="JHM16" s="8"/>
      <c r="JHQ16" s="6"/>
      <c r="JHS16" s="3"/>
      <c r="JHT16" s="3"/>
      <c r="JHW16" s="3"/>
      <c r="JHX16" s="3"/>
      <c r="JIC16" s="23"/>
      <c r="JID16" s="11"/>
      <c r="JIE16" s="23"/>
      <c r="JIF16" s="19"/>
      <c r="JIL16" s="5"/>
      <c r="JIO16" s="7"/>
      <c r="JIP16" s="8"/>
      <c r="JIT16" s="6"/>
      <c r="JIV16" s="3"/>
      <c r="JIW16" s="3"/>
      <c r="JIZ16" s="3"/>
      <c r="JJA16" s="3"/>
      <c r="JJF16" s="23"/>
      <c r="JJG16" s="11"/>
      <c r="JJH16" s="23"/>
      <c r="JJI16" s="19"/>
      <c r="JJO16" s="5"/>
      <c r="JJR16" s="7"/>
      <c r="JJS16" s="8"/>
      <c r="JJW16" s="6"/>
      <c r="JJY16" s="3"/>
      <c r="JJZ16" s="3"/>
      <c r="JKC16" s="3"/>
      <c r="JKD16" s="3"/>
      <c r="JKI16" s="23"/>
      <c r="JKJ16" s="11"/>
      <c r="JKK16" s="23"/>
      <c r="JKL16" s="19"/>
      <c r="JKR16" s="5"/>
      <c r="JKU16" s="7"/>
      <c r="JKV16" s="8"/>
      <c r="JKZ16" s="6"/>
      <c r="JLB16" s="3"/>
      <c r="JLC16" s="3"/>
      <c r="JLF16" s="3"/>
      <c r="JLG16" s="3"/>
      <c r="JLL16" s="23"/>
      <c r="JLM16" s="11"/>
      <c r="JLN16" s="23"/>
      <c r="JLO16" s="19"/>
      <c r="JLU16" s="5"/>
      <c r="JLX16" s="7"/>
      <c r="JLY16" s="8"/>
      <c r="JMC16" s="6"/>
      <c r="JME16" s="3"/>
      <c r="JMF16" s="3"/>
      <c r="JMI16" s="3"/>
      <c r="JMJ16" s="3"/>
      <c r="JMO16" s="23"/>
      <c r="JMP16" s="11"/>
      <c r="JMQ16" s="23"/>
      <c r="JMR16" s="19"/>
      <c r="JMX16" s="5"/>
      <c r="JNA16" s="7"/>
      <c r="JNB16" s="8"/>
      <c r="JNF16" s="6"/>
      <c r="JNH16" s="3"/>
      <c r="JNI16" s="3"/>
      <c r="JNL16" s="3"/>
      <c r="JNM16" s="3"/>
      <c r="JNR16" s="23"/>
      <c r="JNS16" s="11"/>
      <c r="JNT16" s="23"/>
      <c r="JNU16" s="19"/>
      <c r="JOA16" s="5"/>
      <c r="JOD16" s="7"/>
      <c r="JOE16" s="8"/>
      <c r="JOI16" s="6"/>
      <c r="JOK16" s="3"/>
      <c r="JOL16" s="3"/>
      <c r="JOO16" s="3"/>
      <c r="JOP16" s="3"/>
      <c r="JOU16" s="23"/>
      <c r="JOV16" s="11"/>
      <c r="JOW16" s="23"/>
      <c r="JOX16" s="19"/>
      <c r="JPD16" s="5"/>
      <c r="JPG16" s="7"/>
      <c r="JPH16" s="8"/>
      <c r="JPL16" s="6"/>
      <c r="JPN16" s="3"/>
      <c r="JPO16" s="3"/>
      <c r="JPR16" s="3"/>
      <c r="JPS16" s="3"/>
      <c r="JPX16" s="23"/>
      <c r="JPY16" s="11"/>
      <c r="JPZ16" s="23"/>
      <c r="JQA16" s="19"/>
      <c r="JQG16" s="5"/>
      <c r="JQJ16" s="7"/>
      <c r="JQK16" s="8"/>
      <c r="JQO16" s="6"/>
      <c r="JQQ16" s="3"/>
      <c r="JQR16" s="3"/>
      <c r="JQU16" s="3"/>
      <c r="JQV16" s="3"/>
      <c r="JRA16" s="23"/>
      <c r="JRB16" s="11"/>
      <c r="JRC16" s="23"/>
      <c r="JRD16" s="19"/>
      <c r="JRJ16" s="5"/>
      <c r="JRM16" s="7"/>
      <c r="JRN16" s="8"/>
      <c r="JRR16" s="6"/>
      <c r="JRT16" s="3"/>
      <c r="JRU16" s="3"/>
      <c r="JRX16" s="3"/>
      <c r="JRY16" s="3"/>
      <c r="JSD16" s="23"/>
      <c r="JSE16" s="11"/>
      <c r="JSF16" s="23"/>
      <c r="JSG16" s="19"/>
      <c r="JSM16" s="5"/>
      <c r="JSP16" s="7"/>
      <c r="JSQ16" s="8"/>
      <c r="JSU16" s="6"/>
      <c r="JSW16" s="3"/>
      <c r="JSX16" s="3"/>
      <c r="JTA16" s="3"/>
      <c r="JTB16" s="3"/>
      <c r="JTG16" s="23"/>
      <c r="JTH16" s="11"/>
      <c r="JTI16" s="23"/>
      <c r="JTJ16" s="19"/>
      <c r="JTP16" s="5"/>
      <c r="JTS16" s="7"/>
      <c r="JTT16" s="8"/>
      <c r="JTX16" s="6"/>
      <c r="JTZ16" s="3"/>
      <c r="JUA16" s="3"/>
      <c r="JUD16" s="3"/>
      <c r="JUE16" s="3"/>
      <c r="JUJ16" s="23"/>
      <c r="JUK16" s="11"/>
      <c r="JUL16" s="23"/>
      <c r="JUM16" s="19"/>
      <c r="JUS16" s="5"/>
      <c r="JUV16" s="7"/>
      <c r="JUW16" s="8"/>
      <c r="JVA16" s="6"/>
      <c r="JVC16" s="3"/>
      <c r="JVD16" s="3"/>
      <c r="JVG16" s="3"/>
      <c r="JVH16" s="3"/>
      <c r="JVM16" s="23"/>
      <c r="JVN16" s="11"/>
      <c r="JVO16" s="23"/>
      <c r="JVP16" s="19"/>
      <c r="JVV16" s="5"/>
      <c r="JVY16" s="7"/>
      <c r="JVZ16" s="8"/>
      <c r="JWD16" s="6"/>
      <c r="JWF16" s="3"/>
      <c r="JWG16" s="3"/>
      <c r="JWJ16" s="3"/>
      <c r="JWK16" s="3"/>
      <c r="JWP16" s="23"/>
      <c r="JWQ16" s="11"/>
      <c r="JWR16" s="23"/>
      <c r="JWS16" s="19"/>
      <c r="JWY16" s="5"/>
      <c r="JXB16" s="7"/>
      <c r="JXC16" s="8"/>
      <c r="JXG16" s="6"/>
      <c r="JXI16" s="3"/>
      <c r="JXJ16" s="3"/>
      <c r="JXM16" s="3"/>
      <c r="JXN16" s="3"/>
      <c r="JXS16" s="23"/>
      <c r="JXT16" s="11"/>
      <c r="JXU16" s="23"/>
      <c r="JXV16" s="19"/>
      <c r="JYB16" s="5"/>
      <c r="JYE16" s="7"/>
      <c r="JYF16" s="8"/>
      <c r="JYJ16" s="6"/>
      <c r="JYL16" s="3"/>
      <c r="JYM16" s="3"/>
      <c r="JYP16" s="3"/>
      <c r="JYQ16" s="3"/>
      <c r="JYV16" s="23"/>
      <c r="JYW16" s="11"/>
      <c r="JYX16" s="23"/>
      <c r="JYY16" s="19"/>
      <c r="JZE16" s="5"/>
      <c r="JZH16" s="7"/>
      <c r="JZI16" s="8"/>
      <c r="JZM16" s="6"/>
      <c r="JZO16" s="3"/>
      <c r="JZP16" s="3"/>
      <c r="JZS16" s="3"/>
      <c r="JZT16" s="3"/>
      <c r="JZY16" s="23"/>
      <c r="JZZ16" s="11"/>
      <c r="KAA16" s="23"/>
      <c r="KAB16" s="19"/>
      <c r="KAH16" s="5"/>
      <c r="KAK16" s="7"/>
      <c r="KAL16" s="8"/>
      <c r="KAP16" s="6"/>
      <c r="KAR16" s="3"/>
      <c r="KAS16" s="3"/>
      <c r="KAV16" s="3"/>
      <c r="KAW16" s="3"/>
      <c r="KBB16" s="23"/>
      <c r="KBC16" s="11"/>
      <c r="KBD16" s="23"/>
      <c r="KBE16" s="19"/>
      <c r="KBK16" s="5"/>
      <c r="KBN16" s="7"/>
      <c r="KBO16" s="8"/>
      <c r="KBS16" s="6"/>
      <c r="KBU16" s="3"/>
      <c r="KBV16" s="3"/>
      <c r="KBY16" s="3"/>
      <c r="KBZ16" s="3"/>
      <c r="KCE16" s="23"/>
      <c r="KCF16" s="11"/>
      <c r="KCG16" s="23"/>
      <c r="KCH16" s="19"/>
      <c r="KCN16" s="5"/>
      <c r="KCQ16" s="7"/>
      <c r="KCR16" s="8"/>
      <c r="KCV16" s="6"/>
      <c r="KCX16" s="3"/>
      <c r="KCY16" s="3"/>
      <c r="KDB16" s="3"/>
      <c r="KDC16" s="3"/>
      <c r="KDH16" s="23"/>
      <c r="KDI16" s="11"/>
      <c r="KDJ16" s="23"/>
      <c r="KDK16" s="19"/>
      <c r="KDQ16" s="5"/>
      <c r="KDT16" s="7"/>
      <c r="KDU16" s="8"/>
      <c r="KDY16" s="6"/>
      <c r="KEA16" s="3"/>
      <c r="KEB16" s="3"/>
      <c r="KEE16" s="3"/>
      <c r="KEF16" s="3"/>
      <c r="KEK16" s="23"/>
      <c r="KEL16" s="11"/>
      <c r="KEM16" s="23"/>
      <c r="KEN16" s="19"/>
      <c r="KET16" s="5"/>
      <c r="KEW16" s="7"/>
      <c r="KEX16" s="8"/>
      <c r="KFB16" s="6"/>
      <c r="KFD16" s="3"/>
      <c r="KFE16" s="3"/>
      <c r="KFH16" s="3"/>
      <c r="KFI16" s="3"/>
      <c r="KFN16" s="23"/>
      <c r="KFO16" s="11"/>
      <c r="KFP16" s="23"/>
      <c r="KFQ16" s="19"/>
      <c r="KFW16" s="5"/>
      <c r="KFZ16" s="7"/>
      <c r="KGA16" s="8"/>
      <c r="KGE16" s="6"/>
      <c r="KGG16" s="3"/>
      <c r="KGH16" s="3"/>
      <c r="KGK16" s="3"/>
      <c r="KGL16" s="3"/>
      <c r="KGQ16" s="23"/>
      <c r="KGR16" s="11"/>
      <c r="KGS16" s="23"/>
      <c r="KGT16" s="19"/>
      <c r="KGZ16" s="5"/>
      <c r="KHC16" s="7"/>
      <c r="KHD16" s="8"/>
      <c r="KHH16" s="6"/>
      <c r="KHJ16" s="3"/>
      <c r="KHK16" s="3"/>
      <c r="KHN16" s="3"/>
      <c r="KHO16" s="3"/>
      <c r="KHT16" s="23"/>
      <c r="KHU16" s="11"/>
      <c r="KHV16" s="23"/>
      <c r="KHW16" s="19"/>
      <c r="KIC16" s="5"/>
      <c r="KIF16" s="7"/>
      <c r="KIG16" s="8"/>
      <c r="KIK16" s="6"/>
      <c r="KIM16" s="3"/>
      <c r="KIN16" s="3"/>
      <c r="KIQ16" s="3"/>
      <c r="KIR16" s="3"/>
      <c r="KIW16" s="23"/>
      <c r="KIX16" s="11"/>
      <c r="KIY16" s="23"/>
      <c r="KIZ16" s="19"/>
      <c r="KJF16" s="5"/>
      <c r="KJI16" s="7"/>
      <c r="KJJ16" s="8"/>
      <c r="KJN16" s="6"/>
      <c r="KJP16" s="3"/>
      <c r="KJQ16" s="3"/>
      <c r="KJT16" s="3"/>
      <c r="KJU16" s="3"/>
      <c r="KJZ16" s="23"/>
      <c r="KKA16" s="11"/>
      <c r="KKB16" s="23"/>
      <c r="KKC16" s="19"/>
      <c r="KKI16" s="5"/>
      <c r="KKL16" s="7"/>
      <c r="KKM16" s="8"/>
      <c r="KKQ16" s="6"/>
      <c r="KKS16" s="3"/>
      <c r="KKT16" s="3"/>
      <c r="KKW16" s="3"/>
      <c r="KKX16" s="3"/>
      <c r="KLC16" s="23"/>
      <c r="KLD16" s="11"/>
      <c r="KLE16" s="23"/>
      <c r="KLF16" s="19"/>
      <c r="KLL16" s="5"/>
      <c r="KLO16" s="7"/>
      <c r="KLP16" s="8"/>
      <c r="KLT16" s="6"/>
      <c r="KLV16" s="3"/>
      <c r="KLW16" s="3"/>
      <c r="KLZ16" s="3"/>
      <c r="KMA16" s="3"/>
      <c r="KMF16" s="23"/>
      <c r="KMG16" s="11"/>
      <c r="KMH16" s="23"/>
      <c r="KMI16" s="19"/>
      <c r="KMO16" s="5"/>
      <c r="KMR16" s="7"/>
      <c r="KMS16" s="8"/>
      <c r="KMW16" s="6"/>
      <c r="KMY16" s="3"/>
      <c r="KMZ16" s="3"/>
      <c r="KNC16" s="3"/>
      <c r="KND16" s="3"/>
      <c r="KNI16" s="23"/>
      <c r="KNJ16" s="11"/>
      <c r="KNK16" s="23"/>
      <c r="KNL16" s="19"/>
      <c r="KNR16" s="5"/>
      <c r="KNU16" s="7"/>
      <c r="KNV16" s="8"/>
      <c r="KNZ16" s="6"/>
      <c r="KOB16" s="3"/>
      <c r="KOC16" s="3"/>
      <c r="KOF16" s="3"/>
      <c r="KOG16" s="3"/>
      <c r="KOL16" s="23"/>
      <c r="KOM16" s="11"/>
      <c r="KON16" s="23"/>
      <c r="KOO16" s="19"/>
      <c r="KOU16" s="5"/>
      <c r="KOX16" s="7"/>
      <c r="KOY16" s="8"/>
      <c r="KPC16" s="6"/>
      <c r="KPE16" s="3"/>
      <c r="KPF16" s="3"/>
      <c r="KPI16" s="3"/>
      <c r="KPJ16" s="3"/>
      <c r="KPO16" s="23"/>
      <c r="KPP16" s="11"/>
      <c r="KPQ16" s="23"/>
      <c r="KPR16" s="19"/>
      <c r="KPX16" s="5"/>
      <c r="KQA16" s="7"/>
      <c r="KQB16" s="8"/>
      <c r="KQF16" s="6"/>
      <c r="KQH16" s="3"/>
      <c r="KQI16" s="3"/>
      <c r="KQL16" s="3"/>
      <c r="KQM16" s="3"/>
      <c r="KQR16" s="23"/>
      <c r="KQS16" s="11"/>
      <c r="KQT16" s="23"/>
      <c r="KQU16" s="19"/>
      <c r="KRA16" s="5"/>
      <c r="KRD16" s="7"/>
      <c r="KRE16" s="8"/>
      <c r="KRI16" s="6"/>
      <c r="KRK16" s="3"/>
      <c r="KRL16" s="3"/>
      <c r="KRO16" s="3"/>
      <c r="KRP16" s="3"/>
      <c r="KRU16" s="23"/>
      <c r="KRV16" s="11"/>
      <c r="KRW16" s="23"/>
      <c r="KRX16" s="19"/>
      <c r="KSD16" s="5"/>
      <c r="KSG16" s="7"/>
      <c r="KSH16" s="8"/>
      <c r="KSL16" s="6"/>
      <c r="KSN16" s="3"/>
      <c r="KSO16" s="3"/>
      <c r="KSR16" s="3"/>
      <c r="KSS16" s="3"/>
      <c r="KSX16" s="23"/>
      <c r="KSY16" s="11"/>
      <c r="KSZ16" s="23"/>
      <c r="KTA16" s="19"/>
      <c r="KTG16" s="5"/>
      <c r="KTJ16" s="7"/>
      <c r="KTK16" s="8"/>
      <c r="KTO16" s="6"/>
      <c r="KTQ16" s="3"/>
      <c r="KTR16" s="3"/>
      <c r="KTU16" s="3"/>
      <c r="KTV16" s="3"/>
      <c r="KUA16" s="23"/>
      <c r="KUB16" s="11"/>
      <c r="KUC16" s="23"/>
      <c r="KUD16" s="19"/>
      <c r="KUJ16" s="5"/>
      <c r="KUM16" s="7"/>
      <c r="KUN16" s="8"/>
      <c r="KUR16" s="6"/>
      <c r="KUT16" s="3"/>
      <c r="KUU16" s="3"/>
      <c r="KUX16" s="3"/>
      <c r="KUY16" s="3"/>
      <c r="KVD16" s="23"/>
      <c r="KVE16" s="11"/>
      <c r="KVF16" s="23"/>
      <c r="KVG16" s="19"/>
      <c r="KVM16" s="5"/>
      <c r="KVP16" s="7"/>
      <c r="KVQ16" s="8"/>
      <c r="KVU16" s="6"/>
      <c r="KVW16" s="3"/>
      <c r="KVX16" s="3"/>
      <c r="KWA16" s="3"/>
      <c r="KWB16" s="3"/>
      <c r="KWG16" s="23"/>
      <c r="KWH16" s="11"/>
      <c r="KWI16" s="23"/>
      <c r="KWJ16" s="19"/>
      <c r="KWP16" s="5"/>
      <c r="KWS16" s="7"/>
      <c r="KWT16" s="8"/>
      <c r="KWX16" s="6"/>
      <c r="KWZ16" s="3"/>
      <c r="KXA16" s="3"/>
      <c r="KXD16" s="3"/>
      <c r="KXE16" s="3"/>
      <c r="KXJ16" s="23"/>
      <c r="KXK16" s="11"/>
      <c r="KXL16" s="23"/>
      <c r="KXM16" s="19"/>
      <c r="KXS16" s="5"/>
      <c r="KXV16" s="7"/>
      <c r="KXW16" s="8"/>
      <c r="KYA16" s="6"/>
      <c r="KYC16" s="3"/>
      <c r="KYD16" s="3"/>
      <c r="KYG16" s="3"/>
      <c r="KYH16" s="3"/>
      <c r="KYM16" s="23"/>
      <c r="KYN16" s="11"/>
      <c r="KYO16" s="23"/>
      <c r="KYP16" s="19"/>
      <c r="KYV16" s="5"/>
      <c r="KYY16" s="7"/>
      <c r="KYZ16" s="8"/>
      <c r="KZD16" s="6"/>
      <c r="KZF16" s="3"/>
      <c r="KZG16" s="3"/>
      <c r="KZJ16" s="3"/>
      <c r="KZK16" s="3"/>
      <c r="KZP16" s="23"/>
      <c r="KZQ16" s="11"/>
      <c r="KZR16" s="23"/>
      <c r="KZS16" s="19"/>
      <c r="KZY16" s="5"/>
      <c r="LAB16" s="7"/>
      <c r="LAC16" s="8"/>
      <c r="LAG16" s="6"/>
      <c r="LAI16" s="3"/>
      <c r="LAJ16" s="3"/>
      <c r="LAM16" s="3"/>
      <c r="LAN16" s="3"/>
      <c r="LAS16" s="23"/>
      <c r="LAT16" s="11"/>
      <c r="LAU16" s="23"/>
      <c r="LAV16" s="19"/>
      <c r="LBB16" s="5"/>
      <c r="LBE16" s="7"/>
      <c r="LBF16" s="8"/>
      <c r="LBJ16" s="6"/>
      <c r="LBL16" s="3"/>
      <c r="LBM16" s="3"/>
      <c r="LBP16" s="3"/>
      <c r="LBQ16" s="3"/>
      <c r="LBV16" s="23"/>
      <c r="LBW16" s="11"/>
      <c r="LBX16" s="23"/>
      <c r="LBY16" s="19"/>
      <c r="LCE16" s="5"/>
      <c r="LCH16" s="7"/>
      <c r="LCI16" s="8"/>
      <c r="LCM16" s="6"/>
      <c r="LCO16" s="3"/>
      <c r="LCP16" s="3"/>
      <c r="LCS16" s="3"/>
      <c r="LCT16" s="3"/>
      <c r="LCY16" s="23"/>
      <c r="LCZ16" s="11"/>
      <c r="LDA16" s="23"/>
      <c r="LDB16" s="19"/>
      <c r="LDH16" s="5"/>
      <c r="LDK16" s="7"/>
      <c r="LDL16" s="8"/>
      <c r="LDP16" s="6"/>
      <c r="LDR16" s="3"/>
      <c r="LDS16" s="3"/>
      <c r="LDV16" s="3"/>
      <c r="LDW16" s="3"/>
      <c r="LEB16" s="23"/>
      <c r="LEC16" s="11"/>
      <c r="LED16" s="23"/>
      <c r="LEE16" s="19"/>
      <c r="LEK16" s="5"/>
      <c r="LEN16" s="7"/>
      <c r="LEO16" s="8"/>
      <c r="LES16" s="6"/>
      <c r="LEU16" s="3"/>
      <c r="LEV16" s="3"/>
      <c r="LEY16" s="3"/>
      <c r="LEZ16" s="3"/>
      <c r="LFE16" s="23"/>
      <c r="LFF16" s="11"/>
      <c r="LFG16" s="23"/>
      <c r="LFH16" s="19"/>
      <c r="LFN16" s="5"/>
      <c r="LFQ16" s="7"/>
      <c r="LFR16" s="8"/>
      <c r="LFV16" s="6"/>
      <c r="LFX16" s="3"/>
      <c r="LFY16" s="3"/>
      <c r="LGB16" s="3"/>
      <c r="LGC16" s="3"/>
      <c r="LGH16" s="23"/>
      <c r="LGI16" s="11"/>
      <c r="LGJ16" s="23"/>
      <c r="LGK16" s="19"/>
      <c r="LGQ16" s="5"/>
      <c r="LGT16" s="7"/>
      <c r="LGU16" s="8"/>
      <c r="LGY16" s="6"/>
      <c r="LHA16" s="3"/>
      <c r="LHB16" s="3"/>
      <c r="LHE16" s="3"/>
      <c r="LHF16" s="3"/>
      <c r="LHK16" s="23"/>
      <c r="LHL16" s="11"/>
      <c r="LHM16" s="23"/>
      <c r="LHN16" s="19"/>
      <c r="LHT16" s="5"/>
      <c r="LHW16" s="7"/>
      <c r="LHX16" s="8"/>
      <c r="LIB16" s="6"/>
      <c r="LID16" s="3"/>
      <c r="LIE16" s="3"/>
      <c r="LIH16" s="3"/>
      <c r="LII16" s="3"/>
      <c r="LIN16" s="23"/>
      <c r="LIO16" s="11"/>
      <c r="LIP16" s="23"/>
      <c r="LIQ16" s="19"/>
      <c r="LIW16" s="5"/>
      <c r="LIZ16" s="7"/>
      <c r="LJA16" s="8"/>
      <c r="LJE16" s="6"/>
      <c r="LJG16" s="3"/>
      <c r="LJH16" s="3"/>
      <c r="LJK16" s="3"/>
      <c r="LJL16" s="3"/>
      <c r="LJQ16" s="23"/>
      <c r="LJR16" s="11"/>
      <c r="LJS16" s="23"/>
      <c r="LJT16" s="19"/>
      <c r="LJZ16" s="5"/>
      <c r="LKC16" s="7"/>
      <c r="LKD16" s="8"/>
      <c r="LKH16" s="6"/>
      <c r="LKJ16" s="3"/>
      <c r="LKK16" s="3"/>
      <c r="LKN16" s="3"/>
      <c r="LKO16" s="3"/>
      <c r="LKT16" s="23"/>
      <c r="LKU16" s="11"/>
      <c r="LKV16" s="23"/>
      <c r="LKW16" s="19"/>
      <c r="LLC16" s="5"/>
      <c r="LLF16" s="7"/>
      <c r="LLG16" s="8"/>
      <c r="LLK16" s="6"/>
      <c r="LLM16" s="3"/>
      <c r="LLN16" s="3"/>
      <c r="LLQ16" s="3"/>
      <c r="LLR16" s="3"/>
      <c r="LLW16" s="23"/>
      <c r="LLX16" s="11"/>
      <c r="LLY16" s="23"/>
      <c r="LLZ16" s="19"/>
      <c r="LMF16" s="5"/>
      <c r="LMI16" s="7"/>
      <c r="LMJ16" s="8"/>
      <c r="LMN16" s="6"/>
      <c r="LMP16" s="3"/>
      <c r="LMQ16" s="3"/>
      <c r="LMT16" s="3"/>
      <c r="LMU16" s="3"/>
      <c r="LMZ16" s="23"/>
      <c r="LNA16" s="11"/>
      <c r="LNB16" s="23"/>
      <c r="LNC16" s="19"/>
      <c r="LNI16" s="5"/>
      <c r="LNL16" s="7"/>
      <c r="LNM16" s="8"/>
      <c r="LNQ16" s="6"/>
      <c r="LNS16" s="3"/>
      <c r="LNT16" s="3"/>
      <c r="LNW16" s="3"/>
      <c r="LNX16" s="3"/>
      <c r="LOC16" s="23"/>
      <c r="LOD16" s="11"/>
      <c r="LOE16" s="23"/>
      <c r="LOF16" s="19"/>
      <c r="LOL16" s="5"/>
      <c r="LOO16" s="7"/>
      <c r="LOP16" s="8"/>
      <c r="LOT16" s="6"/>
      <c r="LOV16" s="3"/>
      <c r="LOW16" s="3"/>
      <c r="LOZ16" s="3"/>
      <c r="LPA16" s="3"/>
      <c r="LPF16" s="23"/>
      <c r="LPG16" s="11"/>
      <c r="LPH16" s="23"/>
      <c r="LPI16" s="19"/>
      <c r="LPO16" s="5"/>
      <c r="LPR16" s="7"/>
      <c r="LPS16" s="8"/>
      <c r="LPW16" s="6"/>
      <c r="LPY16" s="3"/>
      <c r="LPZ16" s="3"/>
      <c r="LQC16" s="3"/>
      <c r="LQD16" s="3"/>
      <c r="LQI16" s="23"/>
      <c r="LQJ16" s="11"/>
      <c r="LQK16" s="23"/>
      <c r="LQL16" s="19"/>
      <c r="LQR16" s="5"/>
      <c r="LQU16" s="7"/>
      <c r="LQV16" s="8"/>
      <c r="LQZ16" s="6"/>
      <c r="LRB16" s="3"/>
      <c r="LRC16" s="3"/>
      <c r="LRF16" s="3"/>
      <c r="LRG16" s="3"/>
      <c r="LRL16" s="23"/>
      <c r="LRM16" s="11"/>
      <c r="LRN16" s="23"/>
      <c r="LRO16" s="19"/>
      <c r="LRU16" s="5"/>
      <c r="LRX16" s="7"/>
      <c r="LRY16" s="8"/>
      <c r="LSC16" s="6"/>
      <c r="LSE16" s="3"/>
      <c r="LSF16" s="3"/>
      <c r="LSI16" s="3"/>
      <c r="LSJ16" s="3"/>
      <c r="LSO16" s="23"/>
      <c r="LSP16" s="11"/>
      <c r="LSQ16" s="23"/>
      <c r="LSR16" s="19"/>
      <c r="LSX16" s="5"/>
      <c r="LTA16" s="7"/>
      <c r="LTB16" s="8"/>
      <c r="LTF16" s="6"/>
      <c r="LTH16" s="3"/>
      <c r="LTI16" s="3"/>
      <c r="LTL16" s="3"/>
      <c r="LTM16" s="3"/>
      <c r="LTR16" s="23"/>
      <c r="LTS16" s="11"/>
      <c r="LTT16" s="23"/>
      <c r="LTU16" s="19"/>
      <c r="LUA16" s="5"/>
      <c r="LUD16" s="7"/>
      <c r="LUE16" s="8"/>
      <c r="LUI16" s="6"/>
      <c r="LUK16" s="3"/>
      <c r="LUL16" s="3"/>
      <c r="LUO16" s="3"/>
      <c r="LUP16" s="3"/>
      <c r="LUU16" s="23"/>
      <c r="LUV16" s="11"/>
      <c r="LUW16" s="23"/>
      <c r="LUX16" s="19"/>
      <c r="LVD16" s="5"/>
      <c r="LVG16" s="7"/>
      <c r="LVH16" s="8"/>
      <c r="LVL16" s="6"/>
      <c r="LVN16" s="3"/>
      <c r="LVO16" s="3"/>
      <c r="LVR16" s="3"/>
      <c r="LVS16" s="3"/>
      <c r="LVX16" s="23"/>
      <c r="LVY16" s="11"/>
      <c r="LVZ16" s="23"/>
      <c r="LWA16" s="19"/>
      <c r="LWG16" s="5"/>
      <c r="LWJ16" s="7"/>
      <c r="LWK16" s="8"/>
      <c r="LWO16" s="6"/>
      <c r="LWQ16" s="3"/>
      <c r="LWR16" s="3"/>
      <c r="LWU16" s="3"/>
      <c r="LWV16" s="3"/>
      <c r="LXA16" s="23"/>
      <c r="LXB16" s="11"/>
      <c r="LXC16" s="23"/>
      <c r="LXD16" s="19"/>
      <c r="LXJ16" s="5"/>
      <c r="LXM16" s="7"/>
      <c r="LXN16" s="8"/>
      <c r="LXR16" s="6"/>
      <c r="LXT16" s="3"/>
      <c r="LXU16" s="3"/>
      <c r="LXX16" s="3"/>
      <c r="LXY16" s="3"/>
      <c r="LYD16" s="23"/>
      <c r="LYE16" s="11"/>
      <c r="LYF16" s="23"/>
      <c r="LYG16" s="19"/>
      <c r="LYM16" s="5"/>
      <c r="LYP16" s="7"/>
      <c r="LYQ16" s="8"/>
      <c r="LYU16" s="6"/>
      <c r="LYW16" s="3"/>
      <c r="LYX16" s="3"/>
      <c r="LZA16" s="3"/>
      <c r="LZB16" s="3"/>
      <c r="LZG16" s="23"/>
      <c r="LZH16" s="11"/>
      <c r="LZI16" s="23"/>
      <c r="LZJ16" s="19"/>
      <c r="LZP16" s="5"/>
      <c r="LZS16" s="7"/>
      <c r="LZT16" s="8"/>
      <c r="LZX16" s="6"/>
      <c r="LZZ16" s="3"/>
      <c r="MAA16" s="3"/>
      <c r="MAD16" s="3"/>
      <c r="MAE16" s="3"/>
      <c r="MAJ16" s="23"/>
      <c r="MAK16" s="11"/>
      <c r="MAL16" s="23"/>
      <c r="MAM16" s="19"/>
      <c r="MAS16" s="5"/>
      <c r="MAV16" s="7"/>
      <c r="MAW16" s="8"/>
      <c r="MBA16" s="6"/>
      <c r="MBC16" s="3"/>
      <c r="MBD16" s="3"/>
      <c r="MBG16" s="3"/>
      <c r="MBH16" s="3"/>
      <c r="MBM16" s="23"/>
      <c r="MBN16" s="11"/>
      <c r="MBO16" s="23"/>
      <c r="MBP16" s="19"/>
      <c r="MBV16" s="5"/>
      <c r="MBY16" s="7"/>
      <c r="MBZ16" s="8"/>
      <c r="MCD16" s="6"/>
      <c r="MCF16" s="3"/>
      <c r="MCG16" s="3"/>
      <c r="MCJ16" s="3"/>
      <c r="MCK16" s="3"/>
      <c r="MCP16" s="23"/>
      <c r="MCQ16" s="11"/>
      <c r="MCR16" s="23"/>
      <c r="MCS16" s="19"/>
      <c r="MCY16" s="5"/>
      <c r="MDB16" s="7"/>
      <c r="MDC16" s="8"/>
      <c r="MDG16" s="6"/>
      <c r="MDI16" s="3"/>
      <c r="MDJ16" s="3"/>
      <c r="MDM16" s="3"/>
      <c r="MDN16" s="3"/>
      <c r="MDS16" s="23"/>
      <c r="MDT16" s="11"/>
      <c r="MDU16" s="23"/>
      <c r="MDV16" s="19"/>
      <c r="MEB16" s="5"/>
      <c r="MEE16" s="7"/>
      <c r="MEF16" s="8"/>
      <c r="MEJ16" s="6"/>
      <c r="MEL16" s="3"/>
      <c r="MEM16" s="3"/>
      <c r="MEP16" s="3"/>
      <c r="MEQ16" s="3"/>
      <c r="MEV16" s="23"/>
      <c r="MEW16" s="11"/>
      <c r="MEX16" s="23"/>
      <c r="MEY16" s="19"/>
      <c r="MFE16" s="5"/>
      <c r="MFH16" s="7"/>
      <c r="MFI16" s="8"/>
      <c r="MFM16" s="6"/>
      <c r="MFO16" s="3"/>
      <c r="MFP16" s="3"/>
      <c r="MFS16" s="3"/>
      <c r="MFT16" s="3"/>
      <c r="MFY16" s="23"/>
      <c r="MFZ16" s="11"/>
      <c r="MGA16" s="23"/>
      <c r="MGB16" s="19"/>
      <c r="MGH16" s="5"/>
      <c r="MGK16" s="7"/>
      <c r="MGL16" s="8"/>
      <c r="MGP16" s="6"/>
      <c r="MGR16" s="3"/>
      <c r="MGS16" s="3"/>
      <c r="MGV16" s="3"/>
      <c r="MGW16" s="3"/>
      <c r="MHB16" s="23"/>
      <c r="MHC16" s="11"/>
      <c r="MHD16" s="23"/>
      <c r="MHE16" s="19"/>
      <c r="MHK16" s="5"/>
      <c r="MHN16" s="7"/>
      <c r="MHO16" s="8"/>
      <c r="MHS16" s="6"/>
      <c r="MHU16" s="3"/>
      <c r="MHV16" s="3"/>
      <c r="MHY16" s="3"/>
      <c r="MHZ16" s="3"/>
      <c r="MIE16" s="23"/>
      <c r="MIF16" s="11"/>
      <c r="MIG16" s="23"/>
      <c r="MIH16" s="19"/>
      <c r="MIN16" s="5"/>
      <c r="MIQ16" s="7"/>
      <c r="MIR16" s="8"/>
      <c r="MIV16" s="6"/>
      <c r="MIX16" s="3"/>
      <c r="MIY16" s="3"/>
      <c r="MJB16" s="3"/>
      <c r="MJC16" s="3"/>
      <c r="MJH16" s="23"/>
      <c r="MJI16" s="11"/>
      <c r="MJJ16" s="23"/>
      <c r="MJK16" s="19"/>
      <c r="MJQ16" s="5"/>
      <c r="MJT16" s="7"/>
      <c r="MJU16" s="8"/>
      <c r="MJY16" s="6"/>
      <c r="MKA16" s="3"/>
      <c r="MKB16" s="3"/>
      <c r="MKE16" s="3"/>
      <c r="MKF16" s="3"/>
      <c r="MKK16" s="23"/>
      <c r="MKL16" s="11"/>
      <c r="MKM16" s="23"/>
      <c r="MKN16" s="19"/>
      <c r="MKT16" s="5"/>
      <c r="MKW16" s="7"/>
      <c r="MKX16" s="8"/>
      <c r="MLB16" s="6"/>
      <c r="MLD16" s="3"/>
      <c r="MLE16" s="3"/>
      <c r="MLH16" s="3"/>
      <c r="MLI16" s="3"/>
      <c r="MLN16" s="23"/>
      <c r="MLO16" s="11"/>
      <c r="MLP16" s="23"/>
      <c r="MLQ16" s="19"/>
      <c r="MLW16" s="5"/>
      <c r="MLZ16" s="7"/>
      <c r="MMA16" s="8"/>
      <c r="MME16" s="6"/>
      <c r="MMG16" s="3"/>
      <c r="MMH16" s="3"/>
      <c r="MMK16" s="3"/>
      <c r="MML16" s="3"/>
      <c r="MMQ16" s="23"/>
      <c r="MMR16" s="11"/>
      <c r="MMS16" s="23"/>
      <c r="MMT16" s="19"/>
      <c r="MMZ16" s="5"/>
      <c r="MNC16" s="7"/>
      <c r="MND16" s="8"/>
      <c r="MNH16" s="6"/>
      <c r="MNJ16" s="3"/>
      <c r="MNK16" s="3"/>
      <c r="MNN16" s="3"/>
      <c r="MNO16" s="3"/>
      <c r="MNT16" s="23"/>
      <c r="MNU16" s="11"/>
      <c r="MNV16" s="23"/>
      <c r="MNW16" s="19"/>
      <c r="MOC16" s="5"/>
      <c r="MOF16" s="7"/>
      <c r="MOG16" s="8"/>
      <c r="MOK16" s="6"/>
      <c r="MOM16" s="3"/>
      <c r="MON16" s="3"/>
      <c r="MOQ16" s="3"/>
      <c r="MOR16" s="3"/>
      <c r="MOW16" s="23"/>
      <c r="MOX16" s="11"/>
      <c r="MOY16" s="23"/>
      <c r="MOZ16" s="19"/>
      <c r="MPF16" s="5"/>
      <c r="MPI16" s="7"/>
      <c r="MPJ16" s="8"/>
      <c r="MPN16" s="6"/>
      <c r="MPP16" s="3"/>
      <c r="MPQ16" s="3"/>
      <c r="MPT16" s="3"/>
      <c r="MPU16" s="3"/>
      <c r="MPZ16" s="23"/>
      <c r="MQA16" s="11"/>
      <c r="MQB16" s="23"/>
      <c r="MQC16" s="19"/>
      <c r="MQI16" s="5"/>
      <c r="MQL16" s="7"/>
      <c r="MQM16" s="8"/>
      <c r="MQQ16" s="6"/>
      <c r="MQS16" s="3"/>
      <c r="MQT16" s="3"/>
      <c r="MQW16" s="3"/>
      <c r="MQX16" s="3"/>
      <c r="MRC16" s="23"/>
      <c r="MRD16" s="11"/>
      <c r="MRE16" s="23"/>
      <c r="MRF16" s="19"/>
      <c r="MRL16" s="5"/>
      <c r="MRO16" s="7"/>
      <c r="MRP16" s="8"/>
      <c r="MRT16" s="6"/>
      <c r="MRV16" s="3"/>
      <c r="MRW16" s="3"/>
      <c r="MRZ16" s="3"/>
      <c r="MSA16" s="3"/>
      <c r="MSF16" s="23"/>
      <c r="MSG16" s="11"/>
      <c r="MSH16" s="23"/>
      <c r="MSI16" s="19"/>
      <c r="MSO16" s="5"/>
      <c r="MSR16" s="7"/>
      <c r="MSS16" s="8"/>
      <c r="MSW16" s="6"/>
      <c r="MSY16" s="3"/>
      <c r="MSZ16" s="3"/>
      <c r="MTC16" s="3"/>
      <c r="MTD16" s="3"/>
      <c r="MTI16" s="23"/>
      <c r="MTJ16" s="11"/>
      <c r="MTK16" s="23"/>
      <c r="MTL16" s="19"/>
      <c r="MTR16" s="5"/>
      <c r="MTU16" s="7"/>
      <c r="MTV16" s="8"/>
      <c r="MTZ16" s="6"/>
      <c r="MUB16" s="3"/>
      <c r="MUC16" s="3"/>
      <c r="MUF16" s="3"/>
      <c r="MUG16" s="3"/>
      <c r="MUL16" s="23"/>
      <c r="MUM16" s="11"/>
      <c r="MUN16" s="23"/>
      <c r="MUO16" s="19"/>
      <c r="MUU16" s="5"/>
      <c r="MUX16" s="7"/>
      <c r="MUY16" s="8"/>
      <c r="MVC16" s="6"/>
      <c r="MVE16" s="3"/>
      <c r="MVF16" s="3"/>
      <c r="MVI16" s="3"/>
      <c r="MVJ16" s="3"/>
      <c r="MVO16" s="23"/>
      <c r="MVP16" s="11"/>
      <c r="MVQ16" s="23"/>
      <c r="MVR16" s="19"/>
      <c r="MVX16" s="5"/>
      <c r="MWA16" s="7"/>
      <c r="MWB16" s="8"/>
      <c r="MWF16" s="6"/>
      <c r="MWH16" s="3"/>
      <c r="MWI16" s="3"/>
      <c r="MWL16" s="3"/>
      <c r="MWM16" s="3"/>
      <c r="MWR16" s="23"/>
      <c r="MWS16" s="11"/>
      <c r="MWT16" s="23"/>
      <c r="MWU16" s="19"/>
      <c r="MXA16" s="5"/>
      <c r="MXD16" s="7"/>
      <c r="MXE16" s="8"/>
      <c r="MXI16" s="6"/>
      <c r="MXK16" s="3"/>
      <c r="MXL16" s="3"/>
      <c r="MXO16" s="3"/>
      <c r="MXP16" s="3"/>
      <c r="MXU16" s="23"/>
      <c r="MXV16" s="11"/>
      <c r="MXW16" s="23"/>
      <c r="MXX16" s="19"/>
      <c r="MYD16" s="5"/>
      <c r="MYG16" s="7"/>
      <c r="MYH16" s="8"/>
      <c r="MYL16" s="6"/>
      <c r="MYN16" s="3"/>
      <c r="MYO16" s="3"/>
      <c r="MYR16" s="3"/>
      <c r="MYS16" s="3"/>
      <c r="MYX16" s="23"/>
      <c r="MYY16" s="11"/>
      <c r="MYZ16" s="23"/>
      <c r="MZA16" s="19"/>
      <c r="MZG16" s="5"/>
      <c r="MZJ16" s="7"/>
      <c r="MZK16" s="8"/>
      <c r="MZO16" s="6"/>
      <c r="MZQ16" s="3"/>
      <c r="MZR16" s="3"/>
      <c r="MZU16" s="3"/>
      <c r="MZV16" s="3"/>
      <c r="NAA16" s="23"/>
      <c r="NAB16" s="11"/>
      <c r="NAC16" s="23"/>
      <c r="NAD16" s="19"/>
      <c r="NAJ16" s="5"/>
      <c r="NAM16" s="7"/>
      <c r="NAN16" s="8"/>
      <c r="NAR16" s="6"/>
      <c r="NAT16" s="3"/>
      <c r="NAU16" s="3"/>
      <c r="NAX16" s="3"/>
      <c r="NAY16" s="3"/>
      <c r="NBD16" s="23"/>
      <c r="NBE16" s="11"/>
      <c r="NBF16" s="23"/>
      <c r="NBG16" s="19"/>
      <c r="NBM16" s="5"/>
      <c r="NBP16" s="7"/>
      <c r="NBQ16" s="8"/>
      <c r="NBU16" s="6"/>
      <c r="NBW16" s="3"/>
      <c r="NBX16" s="3"/>
      <c r="NCA16" s="3"/>
      <c r="NCB16" s="3"/>
      <c r="NCG16" s="23"/>
      <c r="NCH16" s="11"/>
      <c r="NCI16" s="23"/>
      <c r="NCJ16" s="19"/>
      <c r="NCP16" s="5"/>
      <c r="NCS16" s="7"/>
      <c r="NCT16" s="8"/>
      <c r="NCX16" s="6"/>
      <c r="NCZ16" s="3"/>
      <c r="NDA16" s="3"/>
      <c r="NDD16" s="3"/>
      <c r="NDE16" s="3"/>
      <c r="NDJ16" s="23"/>
      <c r="NDK16" s="11"/>
      <c r="NDL16" s="23"/>
      <c r="NDM16" s="19"/>
      <c r="NDS16" s="5"/>
      <c r="NDV16" s="7"/>
      <c r="NDW16" s="8"/>
      <c r="NEA16" s="6"/>
      <c r="NEC16" s="3"/>
      <c r="NED16" s="3"/>
      <c r="NEG16" s="3"/>
      <c r="NEH16" s="3"/>
      <c r="NEM16" s="23"/>
      <c r="NEN16" s="11"/>
      <c r="NEO16" s="23"/>
      <c r="NEP16" s="19"/>
      <c r="NEV16" s="5"/>
      <c r="NEY16" s="7"/>
      <c r="NEZ16" s="8"/>
      <c r="NFD16" s="6"/>
      <c r="NFF16" s="3"/>
      <c r="NFG16" s="3"/>
      <c r="NFJ16" s="3"/>
      <c r="NFK16" s="3"/>
      <c r="NFP16" s="23"/>
      <c r="NFQ16" s="11"/>
      <c r="NFR16" s="23"/>
      <c r="NFS16" s="19"/>
      <c r="NFY16" s="5"/>
      <c r="NGB16" s="7"/>
      <c r="NGC16" s="8"/>
      <c r="NGG16" s="6"/>
      <c r="NGI16" s="3"/>
      <c r="NGJ16" s="3"/>
      <c r="NGM16" s="3"/>
      <c r="NGN16" s="3"/>
      <c r="NGS16" s="23"/>
      <c r="NGT16" s="11"/>
      <c r="NGU16" s="23"/>
      <c r="NGV16" s="19"/>
      <c r="NHB16" s="5"/>
      <c r="NHE16" s="7"/>
      <c r="NHF16" s="8"/>
      <c r="NHJ16" s="6"/>
      <c r="NHL16" s="3"/>
      <c r="NHM16" s="3"/>
      <c r="NHP16" s="3"/>
      <c r="NHQ16" s="3"/>
      <c r="NHV16" s="23"/>
      <c r="NHW16" s="11"/>
      <c r="NHX16" s="23"/>
      <c r="NHY16" s="19"/>
      <c r="NIE16" s="5"/>
      <c r="NIH16" s="7"/>
      <c r="NII16" s="8"/>
      <c r="NIM16" s="6"/>
      <c r="NIO16" s="3"/>
      <c r="NIP16" s="3"/>
      <c r="NIS16" s="3"/>
      <c r="NIT16" s="3"/>
      <c r="NIY16" s="23"/>
      <c r="NIZ16" s="11"/>
      <c r="NJA16" s="23"/>
      <c r="NJB16" s="19"/>
      <c r="NJH16" s="5"/>
      <c r="NJK16" s="7"/>
      <c r="NJL16" s="8"/>
      <c r="NJP16" s="6"/>
      <c r="NJR16" s="3"/>
      <c r="NJS16" s="3"/>
      <c r="NJV16" s="3"/>
      <c r="NJW16" s="3"/>
      <c r="NKB16" s="23"/>
      <c r="NKC16" s="11"/>
      <c r="NKD16" s="23"/>
      <c r="NKE16" s="19"/>
      <c r="NKK16" s="5"/>
      <c r="NKN16" s="7"/>
      <c r="NKO16" s="8"/>
      <c r="NKS16" s="6"/>
      <c r="NKU16" s="3"/>
      <c r="NKV16" s="3"/>
      <c r="NKY16" s="3"/>
      <c r="NKZ16" s="3"/>
      <c r="NLE16" s="23"/>
      <c r="NLF16" s="11"/>
      <c r="NLG16" s="23"/>
      <c r="NLH16" s="19"/>
      <c r="NLN16" s="5"/>
      <c r="NLQ16" s="7"/>
      <c r="NLR16" s="8"/>
      <c r="NLV16" s="6"/>
      <c r="NLX16" s="3"/>
      <c r="NLY16" s="3"/>
      <c r="NMB16" s="3"/>
      <c r="NMC16" s="3"/>
      <c r="NMH16" s="23"/>
      <c r="NMI16" s="11"/>
      <c r="NMJ16" s="23"/>
      <c r="NMK16" s="19"/>
      <c r="NMQ16" s="5"/>
      <c r="NMT16" s="7"/>
      <c r="NMU16" s="8"/>
      <c r="NMY16" s="6"/>
      <c r="NNA16" s="3"/>
      <c r="NNB16" s="3"/>
      <c r="NNE16" s="3"/>
      <c r="NNF16" s="3"/>
      <c r="NNK16" s="23"/>
      <c r="NNL16" s="11"/>
      <c r="NNM16" s="23"/>
      <c r="NNN16" s="19"/>
      <c r="NNT16" s="5"/>
      <c r="NNW16" s="7"/>
      <c r="NNX16" s="8"/>
      <c r="NOB16" s="6"/>
      <c r="NOD16" s="3"/>
      <c r="NOE16" s="3"/>
      <c r="NOH16" s="3"/>
      <c r="NOI16" s="3"/>
      <c r="NON16" s="23"/>
      <c r="NOO16" s="11"/>
      <c r="NOP16" s="23"/>
      <c r="NOQ16" s="19"/>
      <c r="NOW16" s="5"/>
      <c r="NOZ16" s="7"/>
      <c r="NPA16" s="8"/>
      <c r="NPE16" s="6"/>
      <c r="NPG16" s="3"/>
      <c r="NPH16" s="3"/>
      <c r="NPK16" s="3"/>
      <c r="NPL16" s="3"/>
      <c r="NPQ16" s="23"/>
      <c r="NPR16" s="11"/>
      <c r="NPS16" s="23"/>
      <c r="NPT16" s="19"/>
      <c r="NPZ16" s="5"/>
      <c r="NQC16" s="7"/>
      <c r="NQD16" s="8"/>
      <c r="NQH16" s="6"/>
      <c r="NQJ16" s="3"/>
      <c r="NQK16" s="3"/>
      <c r="NQN16" s="3"/>
      <c r="NQO16" s="3"/>
      <c r="NQT16" s="23"/>
      <c r="NQU16" s="11"/>
      <c r="NQV16" s="23"/>
      <c r="NQW16" s="19"/>
      <c r="NRC16" s="5"/>
      <c r="NRF16" s="7"/>
      <c r="NRG16" s="8"/>
      <c r="NRK16" s="6"/>
      <c r="NRM16" s="3"/>
      <c r="NRN16" s="3"/>
      <c r="NRQ16" s="3"/>
      <c r="NRR16" s="3"/>
      <c r="NRW16" s="23"/>
      <c r="NRX16" s="11"/>
      <c r="NRY16" s="23"/>
      <c r="NRZ16" s="19"/>
      <c r="NSF16" s="5"/>
      <c r="NSI16" s="7"/>
      <c r="NSJ16" s="8"/>
      <c r="NSN16" s="6"/>
      <c r="NSP16" s="3"/>
      <c r="NSQ16" s="3"/>
      <c r="NST16" s="3"/>
      <c r="NSU16" s="3"/>
      <c r="NSZ16" s="23"/>
      <c r="NTA16" s="11"/>
      <c r="NTB16" s="23"/>
      <c r="NTC16" s="19"/>
      <c r="NTI16" s="5"/>
      <c r="NTL16" s="7"/>
      <c r="NTM16" s="8"/>
      <c r="NTQ16" s="6"/>
      <c r="NTS16" s="3"/>
      <c r="NTT16" s="3"/>
      <c r="NTW16" s="3"/>
      <c r="NTX16" s="3"/>
      <c r="NUC16" s="23"/>
      <c r="NUD16" s="11"/>
      <c r="NUE16" s="23"/>
      <c r="NUF16" s="19"/>
      <c r="NUL16" s="5"/>
      <c r="NUO16" s="7"/>
      <c r="NUP16" s="8"/>
      <c r="NUT16" s="6"/>
      <c r="NUV16" s="3"/>
      <c r="NUW16" s="3"/>
      <c r="NUZ16" s="3"/>
      <c r="NVA16" s="3"/>
      <c r="NVF16" s="23"/>
      <c r="NVG16" s="11"/>
      <c r="NVH16" s="23"/>
      <c r="NVI16" s="19"/>
      <c r="NVO16" s="5"/>
      <c r="NVR16" s="7"/>
      <c r="NVS16" s="8"/>
      <c r="NVW16" s="6"/>
      <c r="NVY16" s="3"/>
      <c r="NVZ16" s="3"/>
      <c r="NWC16" s="3"/>
      <c r="NWD16" s="3"/>
      <c r="NWI16" s="23"/>
      <c r="NWJ16" s="11"/>
      <c r="NWK16" s="23"/>
      <c r="NWL16" s="19"/>
      <c r="NWR16" s="5"/>
      <c r="NWU16" s="7"/>
      <c r="NWV16" s="8"/>
      <c r="NWZ16" s="6"/>
      <c r="NXB16" s="3"/>
      <c r="NXC16" s="3"/>
      <c r="NXF16" s="3"/>
      <c r="NXG16" s="3"/>
      <c r="NXL16" s="23"/>
      <c r="NXM16" s="11"/>
      <c r="NXN16" s="23"/>
      <c r="NXO16" s="19"/>
      <c r="NXU16" s="5"/>
      <c r="NXX16" s="7"/>
      <c r="NXY16" s="8"/>
      <c r="NYC16" s="6"/>
      <c r="NYE16" s="3"/>
      <c r="NYF16" s="3"/>
      <c r="NYI16" s="3"/>
      <c r="NYJ16" s="3"/>
      <c r="NYO16" s="23"/>
      <c r="NYP16" s="11"/>
      <c r="NYQ16" s="23"/>
      <c r="NYR16" s="19"/>
      <c r="NYX16" s="5"/>
      <c r="NZA16" s="7"/>
      <c r="NZB16" s="8"/>
      <c r="NZF16" s="6"/>
      <c r="NZH16" s="3"/>
      <c r="NZI16" s="3"/>
      <c r="NZL16" s="3"/>
      <c r="NZM16" s="3"/>
      <c r="NZR16" s="23"/>
      <c r="NZS16" s="11"/>
      <c r="NZT16" s="23"/>
      <c r="NZU16" s="19"/>
      <c r="OAA16" s="5"/>
      <c r="OAD16" s="7"/>
      <c r="OAE16" s="8"/>
      <c r="OAI16" s="6"/>
      <c r="OAK16" s="3"/>
      <c r="OAL16" s="3"/>
      <c r="OAO16" s="3"/>
      <c r="OAP16" s="3"/>
      <c r="OAU16" s="23"/>
      <c r="OAV16" s="11"/>
      <c r="OAW16" s="23"/>
      <c r="OAX16" s="19"/>
      <c r="OBD16" s="5"/>
      <c r="OBG16" s="7"/>
      <c r="OBH16" s="8"/>
      <c r="OBL16" s="6"/>
      <c r="OBN16" s="3"/>
      <c r="OBO16" s="3"/>
      <c r="OBR16" s="3"/>
      <c r="OBS16" s="3"/>
      <c r="OBX16" s="23"/>
      <c r="OBY16" s="11"/>
      <c r="OBZ16" s="23"/>
      <c r="OCA16" s="19"/>
      <c r="OCG16" s="5"/>
      <c r="OCJ16" s="7"/>
      <c r="OCK16" s="8"/>
      <c r="OCO16" s="6"/>
      <c r="OCQ16" s="3"/>
      <c r="OCR16" s="3"/>
      <c r="OCU16" s="3"/>
      <c r="OCV16" s="3"/>
      <c r="ODA16" s="23"/>
      <c r="ODB16" s="11"/>
      <c r="ODC16" s="23"/>
      <c r="ODD16" s="19"/>
      <c r="ODJ16" s="5"/>
      <c r="ODM16" s="7"/>
      <c r="ODN16" s="8"/>
      <c r="ODR16" s="6"/>
      <c r="ODT16" s="3"/>
      <c r="ODU16" s="3"/>
      <c r="ODX16" s="3"/>
      <c r="ODY16" s="3"/>
      <c r="OED16" s="23"/>
      <c r="OEE16" s="11"/>
      <c r="OEF16" s="23"/>
      <c r="OEG16" s="19"/>
      <c r="OEM16" s="5"/>
      <c r="OEP16" s="7"/>
      <c r="OEQ16" s="8"/>
      <c r="OEU16" s="6"/>
      <c r="OEW16" s="3"/>
      <c r="OEX16" s="3"/>
      <c r="OFA16" s="3"/>
      <c r="OFB16" s="3"/>
      <c r="OFG16" s="23"/>
      <c r="OFH16" s="11"/>
      <c r="OFI16" s="23"/>
      <c r="OFJ16" s="19"/>
      <c r="OFP16" s="5"/>
      <c r="OFS16" s="7"/>
      <c r="OFT16" s="8"/>
      <c r="OFX16" s="6"/>
      <c r="OFZ16" s="3"/>
      <c r="OGA16" s="3"/>
      <c r="OGD16" s="3"/>
      <c r="OGE16" s="3"/>
      <c r="OGJ16" s="23"/>
      <c r="OGK16" s="11"/>
      <c r="OGL16" s="23"/>
      <c r="OGM16" s="19"/>
      <c r="OGS16" s="5"/>
      <c r="OGV16" s="7"/>
      <c r="OGW16" s="8"/>
      <c r="OHA16" s="6"/>
      <c r="OHC16" s="3"/>
      <c r="OHD16" s="3"/>
      <c r="OHG16" s="3"/>
      <c r="OHH16" s="3"/>
      <c r="OHM16" s="23"/>
      <c r="OHN16" s="11"/>
      <c r="OHO16" s="23"/>
      <c r="OHP16" s="19"/>
      <c r="OHV16" s="5"/>
      <c r="OHY16" s="7"/>
      <c r="OHZ16" s="8"/>
      <c r="OID16" s="6"/>
      <c r="OIF16" s="3"/>
      <c r="OIG16" s="3"/>
      <c r="OIJ16" s="3"/>
      <c r="OIK16" s="3"/>
      <c r="OIP16" s="23"/>
      <c r="OIQ16" s="11"/>
      <c r="OIR16" s="23"/>
      <c r="OIS16" s="19"/>
      <c r="OIY16" s="5"/>
      <c r="OJB16" s="7"/>
      <c r="OJC16" s="8"/>
      <c r="OJG16" s="6"/>
      <c r="OJI16" s="3"/>
      <c r="OJJ16" s="3"/>
      <c r="OJM16" s="3"/>
      <c r="OJN16" s="3"/>
      <c r="OJS16" s="23"/>
      <c r="OJT16" s="11"/>
      <c r="OJU16" s="23"/>
      <c r="OJV16" s="19"/>
      <c r="OKB16" s="5"/>
      <c r="OKE16" s="7"/>
      <c r="OKF16" s="8"/>
      <c r="OKJ16" s="6"/>
      <c r="OKL16" s="3"/>
      <c r="OKM16" s="3"/>
      <c r="OKP16" s="3"/>
      <c r="OKQ16" s="3"/>
      <c r="OKV16" s="23"/>
      <c r="OKW16" s="11"/>
      <c r="OKX16" s="23"/>
      <c r="OKY16" s="19"/>
      <c r="OLE16" s="5"/>
      <c r="OLH16" s="7"/>
      <c r="OLI16" s="8"/>
      <c r="OLM16" s="6"/>
      <c r="OLO16" s="3"/>
      <c r="OLP16" s="3"/>
      <c r="OLS16" s="3"/>
      <c r="OLT16" s="3"/>
      <c r="OLY16" s="23"/>
      <c r="OLZ16" s="11"/>
      <c r="OMA16" s="23"/>
      <c r="OMB16" s="19"/>
      <c r="OMH16" s="5"/>
      <c r="OMK16" s="7"/>
      <c r="OML16" s="8"/>
      <c r="OMP16" s="6"/>
      <c r="OMR16" s="3"/>
      <c r="OMS16" s="3"/>
      <c r="OMV16" s="3"/>
      <c r="OMW16" s="3"/>
      <c r="ONB16" s="23"/>
      <c r="ONC16" s="11"/>
      <c r="OND16" s="23"/>
      <c r="ONE16" s="19"/>
      <c r="ONK16" s="5"/>
      <c r="ONN16" s="7"/>
      <c r="ONO16" s="8"/>
      <c r="ONS16" s="6"/>
      <c r="ONU16" s="3"/>
      <c r="ONV16" s="3"/>
      <c r="ONY16" s="3"/>
      <c r="ONZ16" s="3"/>
      <c r="OOE16" s="23"/>
      <c r="OOF16" s="11"/>
      <c r="OOG16" s="23"/>
      <c r="OOH16" s="19"/>
      <c r="OON16" s="5"/>
      <c r="OOQ16" s="7"/>
      <c r="OOR16" s="8"/>
      <c r="OOV16" s="6"/>
      <c r="OOX16" s="3"/>
      <c r="OOY16" s="3"/>
      <c r="OPB16" s="3"/>
      <c r="OPC16" s="3"/>
      <c r="OPH16" s="23"/>
      <c r="OPI16" s="11"/>
      <c r="OPJ16" s="23"/>
      <c r="OPK16" s="19"/>
      <c r="OPQ16" s="5"/>
      <c r="OPT16" s="7"/>
      <c r="OPU16" s="8"/>
      <c r="OPY16" s="6"/>
      <c r="OQA16" s="3"/>
      <c r="OQB16" s="3"/>
      <c r="OQE16" s="3"/>
      <c r="OQF16" s="3"/>
      <c r="OQK16" s="23"/>
      <c r="OQL16" s="11"/>
      <c r="OQM16" s="23"/>
      <c r="OQN16" s="19"/>
      <c r="OQT16" s="5"/>
      <c r="OQW16" s="7"/>
      <c r="OQX16" s="8"/>
      <c r="ORB16" s="6"/>
      <c r="ORD16" s="3"/>
      <c r="ORE16" s="3"/>
      <c r="ORH16" s="3"/>
      <c r="ORI16" s="3"/>
      <c r="ORN16" s="23"/>
      <c r="ORO16" s="11"/>
      <c r="ORP16" s="23"/>
      <c r="ORQ16" s="19"/>
      <c r="ORW16" s="5"/>
      <c r="ORZ16" s="7"/>
      <c r="OSA16" s="8"/>
      <c r="OSE16" s="6"/>
      <c r="OSG16" s="3"/>
      <c r="OSH16" s="3"/>
      <c r="OSK16" s="3"/>
      <c r="OSL16" s="3"/>
      <c r="OSQ16" s="23"/>
      <c r="OSR16" s="11"/>
      <c r="OSS16" s="23"/>
      <c r="OST16" s="19"/>
      <c r="OSZ16" s="5"/>
      <c r="OTC16" s="7"/>
      <c r="OTD16" s="8"/>
      <c r="OTH16" s="6"/>
      <c r="OTJ16" s="3"/>
      <c r="OTK16" s="3"/>
      <c r="OTN16" s="3"/>
      <c r="OTO16" s="3"/>
      <c r="OTT16" s="23"/>
      <c r="OTU16" s="11"/>
      <c r="OTV16" s="23"/>
      <c r="OTW16" s="19"/>
      <c r="OUC16" s="5"/>
      <c r="OUF16" s="7"/>
      <c r="OUG16" s="8"/>
      <c r="OUK16" s="6"/>
      <c r="OUM16" s="3"/>
      <c r="OUN16" s="3"/>
      <c r="OUQ16" s="3"/>
      <c r="OUR16" s="3"/>
      <c r="OUW16" s="23"/>
      <c r="OUX16" s="11"/>
      <c r="OUY16" s="23"/>
      <c r="OUZ16" s="19"/>
      <c r="OVF16" s="5"/>
      <c r="OVI16" s="7"/>
      <c r="OVJ16" s="8"/>
      <c r="OVN16" s="6"/>
      <c r="OVP16" s="3"/>
      <c r="OVQ16" s="3"/>
      <c r="OVT16" s="3"/>
      <c r="OVU16" s="3"/>
      <c r="OVZ16" s="23"/>
      <c r="OWA16" s="11"/>
      <c r="OWB16" s="23"/>
      <c r="OWC16" s="19"/>
      <c r="OWI16" s="5"/>
      <c r="OWL16" s="7"/>
      <c r="OWM16" s="8"/>
      <c r="OWQ16" s="6"/>
      <c r="OWS16" s="3"/>
      <c r="OWT16" s="3"/>
      <c r="OWW16" s="3"/>
      <c r="OWX16" s="3"/>
      <c r="OXC16" s="23"/>
      <c r="OXD16" s="11"/>
      <c r="OXE16" s="23"/>
      <c r="OXF16" s="19"/>
      <c r="OXL16" s="5"/>
      <c r="OXO16" s="7"/>
      <c r="OXP16" s="8"/>
      <c r="OXT16" s="6"/>
      <c r="OXV16" s="3"/>
      <c r="OXW16" s="3"/>
      <c r="OXZ16" s="3"/>
      <c r="OYA16" s="3"/>
      <c r="OYF16" s="23"/>
      <c r="OYG16" s="11"/>
      <c r="OYH16" s="23"/>
      <c r="OYI16" s="19"/>
      <c r="OYO16" s="5"/>
      <c r="OYR16" s="7"/>
      <c r="OYS16" s="8"/>
      <c r="OYW16" s="6"/>
      <c r="OYY16" s="3"/>
      <c r="OYZ16" s="3"/>
      <c r="OZC16" s="3"/>
      <c r="OZD16" s="3"/>
      <c r="OZI16" s="23"/>
      <c r="OZJ16" s="11"/>
      <c r="OZK16" s="23"/>
      <c r="OZL16" s="19"/>
      <c r="OZR16" s="5"/>
      <c r="OZU16" s="7"/>
      <c r="OZV16" s="8"/>
      <c r="OZZ16" s="6"/>
      <c r="PAB16" s="3"/>
      <c r="PAC16" s="3"/>
      <c r="PAF16" s="3"/>
      <c r="PAG16" s="3"/>
      <c r="PAL16" s="23"/>
      <c r="PAM16" s="11"/>
      <c r="PAN16" s="23"/>
      <c r="PAO16" s="19"/>
      <c r="PAU16" s="5"/>
      <c r="PAX16" s="7"/>
      <c r="PAY16" s="8"/>
      <c r="PBC16" s="6"/>
      <c r="PBE16" s="3"/>
      <c r="PBF16" s="3"/>
      <c r="PBI16" s="3"/>
      <c r="PBJ16" s="3"/>
      <c r="PBO16" s="23"/>
      <c r="PBP16" s="11"/>
      <c r="PBQ16" s="23"/>
      <c r="PBR16" s="19"/>
      <c r="PBX16" s="5"/>
      <c r="PCA16" s="7"/>
      <c r="PCB16" s="8"/>
      <c r="PCF16" s="6"/>
      <c r="PCH16" s="3"/>
      <c r="PCI16" s="3"/>
      <c r="PCL16" s="3"/>
      <c r="PCM16" s="3"/>
      <c r="PCR16" s="23"/>
      <c r="PCS16" s="11"/>
      <c r="PCT16" s="23"/>
      <c r="PCU16" s="19"/>
      <c r="PDA16" s="5"/>
      <c r="PDD16" s="7"/>
      <c r="PDE16" s="8"/>
      <c r="PDI16" s="6"/>
      <c r="PDK16" s="3"/>
      <c r="PDL16" s="3"/>
      <c r="PDO16" s="3"/>
      <c r="PDP16" s="3"/>
      <c r="PDU16" s="23"/>
      <c r="PDV16" s="11"/>
      <c r="PDW16" s="23"/>
      <c r="PDX16" s="19"/>
      <c r="PED16" s="5"/>
      <c r="PEG16" s="7"/>
      <c r="PEH16" s="8"/>
      <c r="PEL16" s="6"/>
      <c r="PEN16" s="3"/>
      <c r="PEO16" s="3"/>
      <c r="PER16" s="3"/>
      <c r="PES16" s="3"/>
      <c r="PEX16" s="23"/>
      <c r="PEY16" s="11"/>
      <c r="PEZ16" s="23"/>
      <c r="PFA16" s="19"/>
      <c r="PFG16" s="5"/>
      <c r="PFJ16" s="7"/>
      <c r="PFK16" s="8"/>
      <c r="PFO16" s="6"/>
      <c r="PFQ16" s="3"/>
      <c r="PFR16" s="3"/>
      <c r="PFU16" s="3"/>
      <c r="PFV16" s="3"/>
      <c r="PGA16" s="23"/>
      <c r="PGB16" s="11"/>
      <c r="PGC16" s="23"/>
      <c r="PGD16" s="19"/>
      <c r="PGJ16" s="5"/>
      <c r="PGM16" s="7"/>
      <c r="PGN16" s="8"/>
      <c r="PGR16" s="6"/>
      <c r="PGT16" s="3"/>
      <c r="PGU16" s="3"/>
      <c r="PGX16" s="3"/>
      <c r="PGY16" s="3"/>
      <c r="PHD16" s="23"/>
      <c r="PHE16" s="11"/>
      <c r="PHF16" s="23"/>
      <c r="PHG16" s="19"/>
      <c r="PHM16" s="5"/>
      <c r="PHP16" s="7"/>
      <c r="PHQ16" s="8"/>
      <c r="PHU16" s="6"/>
      <c r="PHW16" s="3"/>
      <c r="PHX16" s="3"/>
      <c r="PIA16" s="3"/>
      <c r="PIB16" s="3"/>
      <c r="PIG16" s="23"/>
      <c r="PIH16" s="11"/>
      <c r="PII16" s="23"/>
      <c r="PIJ16" s="19"/>
      <c r="PIP16" s="5"/>
      <c r="PIS16" s="7"/>
      <c r="PIT16" s="8"/>
      <c r="PIX16" s="6"/>
      <c r="PIZ16" s="3"/>
      <c r="PJA16" s="3"/>
      <c r="PJD16" s="3"/>
      <c r="PJE16" s="3"/>
      <c r="PJJ16" s="23"/>
      <c r="PJK16" s="11"/>
      <c r="PJL16" s="23"/>
      <c r="PJM16" s="19"/>
      <c r="PJS16" s="5"/>
      <c r="PJV16" s="7"/>
      <c r="PJW16" s="8"/>
      <c r="PKA16" s="6"/>
      <c r="PKC16" s="3"/>
      <c r="PKD16" s="3"/>
      <c r="PKG16" s="3"/>
      <c r="PKH16" s="3"/>
      <c r="PKM16" s="23"/>
      <c r="PKN16" s="11"/>
      <c r="PKO16" s="23"/>
      <c r="PKP16" s="19"/>
      <c r="PKV16" s="5"/>
      <c r="PKY16" s="7"/>
      <c r="PKZ16" s="8"/>
      <c r="PLD16" s="6"/>
      <c r="PLF16" s="3"/>
      <c r="PLG16" s="3"/>
      <c r="PLJ16" s="3"/>
      <c r="PLK16" s="3"/>
      <c r="PLP16" s="23"/>
      <c r="PLQ16" s="11"/>
      <c r="PLR16" s="23"/>
      <c r="PLS16" s="19"/>
      <c r="PLY16" s="5"/>
      <c r="PMB16" s="7"/>
      <c r="PMC16" s="8"/>
      <c r="PMG16" s="6"/>
      <c r="PMI16" s="3"/>
      <c r="PMJ16" s="3"/>
      <c r="PMM16" s="3"/>
      <c r="PMN16" s="3"/>
      <c r="PMS16" s="23"/>
      <c r="PMT16" s="11"/>
      <c r="PMU16" s="23"/>
      <c r="PMV16" s="19"/>
      <c r="PNB16" s="5"/>
      <c r="PNE16" s="7"/>
      <c r="PNF16" s="8"/>
      <c r="PNJ16" s="6"/>
      <c r="PNL16" s="3"/>
      <c r="PNM16" s="3"/>
      <c r="PNP16" s="3"/>
      <c r="PNQ16" s="3"/>
      <c r="PNV16" s="23"/>
      <c r="PNW16" s="11"/>
      <c r="PNX16" s="23"/>
      <c r="PNY16" s="19"/>
      <c r="POE16" s="5"/>
      <c r="POH16" s="7"/>
      <c r="POI16" s="8"/>
      <c r="POM16" s="6"/>
      <c r="POO16" s="3"/>
      <c r="POP16" s="3"/>
      <c r="POS16" s="3"/>
      <c r="POT16" s="3"/>
      <c r="POY16" s="23"/>
      <c r="POZ16" s="11"/>
      <c r="PPA16" s="23"/>
      <c r="PPB16" s="19"/>
      <c r="PPH16" s="5"/>
      <c r="PPK16" s="7"/>
      <c r="PPL16" s="8"/>
      <c r="PPP16" s="6"/>
      <c r="PPR16" s="3"/>
      <c r="PPS16" s="3"/>
      <c r="PPV16" s="3"/>
      <c r="PPW16" s="3"/>
      <c r="PQB16" s="23"/>
      <c r="PQC16" s="11"/>
      <c r="PQD16" s="23"/>
      <c r="PQE16" s="19"/>
      <c r="PQK16" s="5"/>
      <c r="PQN16" s="7"/>
      <c r="PQO16" s="8"/>
      <c r="PQS16" s="6"/>
      <c r="PQU16" s="3"/>
      <c r="PQV16" s="3"/>
      <c r="PQY16" s="3"/>
      <c r="PQZ16" s="3"/>
      <c r="PRE16" s="23"/>
      <c r="PRF16" s="11"/>
      <c r="PRG16" s="23"/>
      <c r="PRH16" s="19"/>
      <c r="PRN16" s="5"/>
      <c r="PRQ16" s="7"/>
      <c r="PRR16" s="8"/>
      <c r="PRV16" s="6"/>
      <c r="PRX16" s="3"/>
      <c r="PRY16" s="3"/>
      <c r="PSB16" s="3"/>
      <c r="PSC16" s="3"/>
      <c r="PSH16" s="23"/>
      <c r="PSI16" s="11"/>
      <c r="PSJ16" s="23"/>
      <c r="PSK16" s="19"/>
      <c r="PSQ16" s="5"/>
      <c r="PST16" s="7"/>
      <c r="PSU16" s="8"/>
      <c r="PSY16" s="6"/>
      <c r="PTA16" s="3"/>
      <c r="PTB16" s="3"/>
      <c r="PTE16" s="3"/>
      <c r="PTF16" s="3"/>
      <c r="PTK16" s="23"/>
      <c r="PTL16" s="11"/>
      <c r="PTM16" s="23"/>
      <c r="PTN16" s="19"/>
      <c r="PTT16" s="5"/>
      <c r="PTW16" s="7"/>
      <c r="PTX16" s="8"/>
      <c r="PUB16" s="6"/>
      <c r="PUD16" s="3"/>
      <c r="PUE16" s="3"/>
      <c r="PUH16" s="3"/>
      <c r="PUI16" s="3"/>
      <c r="PUN16" s="23"/>
      <c r="PUO16" s="11"/>
      <c r="PUP16" s="23"/>
      <c r="PUQ16" s="19"/>
      <c r="PUW16" s="5"/>
      <c r="PUZ16" s="7"/>
      <c r="PVA16" s="8"/>
      <c r="PVE16" s="6"/>
      <c r="PVG16" s="3"/>
      <c r="PVH16" s="3"/>
      <c r="PVK16" s="3"/>
      <c r="PVL16" s="3"/>
      <c r="PVQ16" s="23"/>
      <c r="PVR16" s="11"/>
      <c r="PVS16" s="23"/>
      <c r="PVT16" s="19"/>
      <c r="PVZ16" s="5"/>
      <c r="PWC16" s="7"/>
      <c r="PWD16" s="8"/>
      <c r="PWH16" s="6"/>
      <c r="PWJ16" s="3"/>
      <c r="PWK16" s="3"/>
      <c r="PWN16" s="3"/>
      <c r="PWO16" s="3"/>
      <c r="PWT16" s="23"/>
      <c r="PWU16" s="11"/>
      <c r="PWV16" s="23"/>
      <c r="PWW16" s="19"/>
      <c r="PXC16" s="5"/>
      <c r="PXF16" s="7"/>
      <c r="PXG16" s="8"/>
      <c r="PXK16" s="6"/>
      <c r="PXM16" s="3"/>
      <c r="PXN16" s="3"/>
      <c r="PXQ16" s="3"/>
      <c r="PXR16" s="3"/>
      <c r="PXW16" s="23"/>
      <c r="PXX16" s="11"/>
      <c r="PXY16" s="23"/>
      <c r="PXZ16" s="19"/>
      <c r="PYF16" s="5"/>
      <c r="PYI16" s="7"/>
      <c r="PYJ16" s="8"/>
      <c r="PYN16" s="6"/>
      <c r="PYP16" s="3"/>
      <c r="PYQ16" s="3"/>
      <c r="PYT16" s="3"/>
      <c r="PYU16" s="3"/>
      <c r="PYZ16" s="23"/>
      <c r="PZA16" s="11"/>
      <c r="PZB16" s="23"/>
      <c r="PZC16" s="19"/>
      <c r="PZI16" s="5"/>
      <c r="PZL16" s="7"/>
      <c r="PZM16" s="8"/>
      <c r="PZQ16" s="6"/>
      <c r="PZS16" s="3"/>
      <c r="PZT16" s="3"/>
      <c r="PZW16" s="3"/>
      <c r="PZX16" s="3"/>
      <c r="QAC16" s="23"/>
      <c r="QAD16" s="11"/>
      <c r="QAE16" s="23"/>
      <c r="QAF16" s="19"/>
      <c r="QAL16" s="5"/>
      <c r="QAO16" s="7"/>
      <c r="QAP16" s="8"/>
      <c r="QAT16" s="6"/>
      <c r="QAV16" s="3"/>
      <c r="QAW16" s="3"/>
      <c r="QAZ16" s="3"/>
      <c r="QBA16" s="3"/>
      <c r="QBF16" s="23"/>
      <c r="QBG16" s="11"/>
      <c r="QBH16" s="23"/>
      <c r="QBI16" s="19"/>
      <c r="QBO16" s="5"/>
      <c r="QBR16" s="7"/>
      <c r="QBS16" s="8"/>
      <c r="QBW16" s="6"/>
      <c r="QBY16" s="3"/>
      <c r="QBZ16" s="3"/>
      <c r="QCC16" s="3"/>
      <c r="QCD16" s="3"/>
      <c r="QCI16" s="23"/>
      <c r="QCJ16" s="11"/>
      <c r="QCK16" s="23"/>
      <c r="QCL16" s="19"/>
      <c r="QCR16" s="5"/>
      <c r="QCU16" s="7"/>
      <c r="QCV16" s="8"/>
      <c r="QCZ16" s="6"/>
      <c r="QDB16" s="3"/>
      <c r="QDC16" s="3"/>
      <c r="QDF16" s="3"/>
      <c r="QDG16" s="3"/>
      <c r="QDL16" s="23"/>
      <c r="QDM16" s="11"/>
      <c r="QDN16" s="23"/>
      <c r="QDO16" s="19"/>
      <c r="QDU16" s="5"/>
      <c r="QDX16" s="7"/>
      <c r="QDY16" s="8"/>
      <c r="QEC16" s="6"/>
      <c r="QEE16" s="3"/>
      <c r="QEF16" s="3"/>
      <c r="QEI16" s="3"/>
      <c r="QEJ16" s="3"/>
      <c r="QEO16" s="23"/>
      <c r="QEP16" s="11"/>
      <c r="QEQ16" s="23"/>
      <c r="QER16" s="19"/>
      <c r="QEX16" s="5"/>
      <c r="QFA16" s="7"/>
      <c r="QFB16" s="8"/>
      <c r="QFF16" s="6"/>
      <c r="QFH16" s="3"/>
      <c r="QFI16" s="3"/>
      <c r="QFL16" s="3"/>
      <c r="QFM16" s="3"/>
      <c r="QFR16" s="23"/>
      <c r="QFS16" s="11"/>
      <c r="QFT16" s="23"/>
      <c r="QFU16" s="19"/>
      <c r="QGA16" s="5"/>
      <c r="QGD16" s="7"/>
      <c r="QGE16" s="8"/>
      <c r="QGI16" s="6"/>
      <c r="QGK16" s="3"/>
      <c r="QGL16" s="3"/>
      <c r="QGO16" s="3"/>
      <c r="QGP16" s="3"/>
      <c r="QGU16" s="23"/>
      <c r="QGV16" s="11"/>
      <c r="QGW16" s="23"/>
      <c r="QGX16" s="19"/>
      <c r="QHD16" s="5"/>
      <c r="QHG16" s="7"/>
      <c r="QHH16" s="8"/>
      <c r="QHL16" s="6"/>
      <c r="QHN16" s="3"/>
      <c r="QHO16" s="3"/>
      <c r="QHR16" s="3"/>
      <c r="QHS16" s="3"/>
      <c r="QHX16" s="23"/>
      <c r="QHY16" s="11"/>
      <c r="QHZ16" s="23"/>
      <c r="QIA16" s="19"/>
      <c r="QIG16" s="5"/>
      <c r="QIJ16" s="7"/>
      <c r="QIK16" s="8"/>
      <c r="QIO16" s="6"/>
      <c r="QIQ16" s="3"/>
      <c r="QIR16" s="3"/>
      <c r="QIU16" s="3"/>
      <c r="QIV16" s="3"/>
      <c r="QJA16" s="23"/>
      <c r="QJB16" s="11"/>
      <c r="QJC16" s="23"/>
      <c r="QJD16" s="19"/>
      <c r="QJJ16" s="5"/>
      <c r="QJM16" s="7"/>
      <c r="QJN16" s="8"/>
      <c r="QJR16" s="6"/>
      <c r="QJT16" s="3"/>
      <c r="QJU16" s="3"/>
      <c r="QJX16" s="3"/>
      <c r="QJY16" s="3"/>
      <c r="QKD16" s="23"/>
      <c r="QKE16" s="11"/>
      <c r="QKF16" s="23"/>
      <c r="QKG16" s="19"/>
      <c r="QKM16" s="5"/>
      <c r="QKP16" s="7"/>
      <c r="QKQ16" s="8"/>
      <c r="QKU16" s="6"/>
      <c r="QKW16" s="3"/>
      <c r="QKX16" s="3"/>
      <c r="QLA16" s="3"/>
      <c r="QLB16" s="3"/>
      <c r="QLG16" s="23"/>
      <c r="QLH16" s="11"/>
      <c r="QLI16" s="23"/>
      <c r="QLJ16" s="19"/>
      <c r="QLP16" s="5"/>
      <c r="QLS16" s="7"/>
      <c r="QLT16" s="8"/>
      <c r="QLX16" s="6"/>
      <c r="QLZ16" s="3"/>
      <c r="QMA16" s="3"/>
      <c r="QMD16" s="3"/>
      <c r="QME16" s="3"/>
      <c r="QMJ16" s="23"/>
      <c r="QMK16" s="11"/>
      <c r="QML16" s="23"/>
      <c r="QMM16" s="19"/>
      <c r="QMS16" s="5"/>
      <c r="QMV16" s="7"/>
      <c r="QMW16" s="8"/>
      <c r="QNA16" s="6"/>
      <c r="QNC16" s="3"/>
      <c r="QND16" s="3"/>
      <c r="QNG16" s="3"/>
      <c r="QNH16" s="3"/>
      <c r="QNM16" s="23"/>
      <c r="QNN16" s="11"/>
      <c r="QNO16" s="23"/>
      <c r="QNP16" s="19"/>
      <c r="QNV16" s="5"/>
      <c r="QNY16" s="7"/>
      <c r="QNZ16" s="8"/>
      <c r="QOD16" s="6"/>
      <c r="QOF16" s="3"/>
      <c r="QOG16" s="3"/>
      <c r="QOJ16" s="3"/>
      <c r="QOK16" s="3"/>
      <c r="QOP16" s="23"/>
      <c r="QOQ16" s="11"/>
      <c r="QOR16" s="23"/>
      <c r="QOS16" s="19"/>
      <c r="QOY16" s="5"/>
      <c r="QPB16" s="7"/>
      <c r="QPC16" s="8"/>
      <c r="QPG16" s="6"/>
      <c r="QPI16" s="3"/>
      <c r="QPJ16" s="3"/>
      <c r="QPM16" s="3"/>
      <c r="QPN16" s="3"/>
      <c r="QPS16" s="23"/>
      <c r="QPT16" s="11"/>
      <c r="QPU16" s="23"/>
      <c r="QPV16" s="19"/>
      <c r="QQB16" s="5"/>
      <c r="QQE16" s="7"/>
      <c r="QQF16" s="8"/>
      <c r="QQJ16" s="6"/>
      <c r="QQL16" s="3"/>
      <c r="QQM16" s="3"/>
      <c r="QQP16" s="3"/>
      <c r="QQQ16" s="3"/>
      <c r="QQV16" s="23"/>
      <c r="QQW16" s="11"/>
      <c r="QQX16" s="23"/>
      <c r="QQY16" s="19"/>
      <c r="QRE16" s="5"/>
      <c r="QRH16" s="7"/>
      <c r="QRI16" s="8"/>
      <c r="QRM16" s="6"/>
      <c r="QRO16" s="3"/>
      <c r="QRP16" s="3"/>
      <c r="QRS16" s="3"/>
      <c r="QRT16" s="3"/>
      <c r="QRY16" s="23"/>
      <c r="QRZ16" s="11"/>
      <c r="QSA16" s="23"/>
      <c r="QSB16" s="19"/>
      <c r="QSH16" s="5"/>
      <c r="QSK16" s="7"/>
      <c r="QSL16" s="8"/>
      <c r="QSP16" s="6"/>
      <c r="QSR16" s="3"/>
      <c r="QSS16" s="3"/>
      <c r="QSV16" s="3"/>
      <c r="QSW16" s="3"/>
      <c r="QTB16" s="23"/>
      <c r="QTC16" s="11"/>
      <c r="QTD16" s="23"/>
      <c r="QTE16" s="19"/>
      <c r="QTK16" s="5"/>
      <c r="QTN16" s="7"/>
      <c r="QTO16" s="8"/>
      <c r="QTS16" s="6"/>
      <c r="QTU16" s="3"/>
      <c r="QTV16" s="3"/>
      <c r="QTY16" s="3"/>
      <c r="QTZ16" s="3"/>
      <c r="QUE16" s="23"/>
      <c r="QUF16" s="11"/>
      <c r="QUG16" s="23"/>
      <c r="QUH16" s="19"/>
      <c r="QUN16" s="5"/>
      <c r="QUQ16" s="7"/>
      <c r="QUR16" s="8"/>
      <c r="QUV16" s="6"/>
      <c r="QUX16" s="3"/>
      <c r="QUY16" s="3"/>
      <c r="QVB16" s="3"/>
      <c r="QVC16" s="3"/>
      <c r="QVH16" s="23"/>
      <c r="QVI16" s="11"/>
      <c r="QVJ16" s="23"/>
      <c r="QVK16" s="19"/>
      <c r="QVQ16" s="5"/>
      <c r="QVT16" s="7"/>
      <c r="QVU16" s="8"/>
      <c r="QVY16" s="6"/>
      <c r="QWA16" s="3"/>
      <c r="QWB16" s="3"/>
      <c r="QWE16" s="3"/>
      <c r="QWF16" s="3"/>
      <c r="QWK16" s="23"/>
      <c r="QWL16" s="11"/>
      <c r="QWM16" s="23"/>
      <c r="QWN16" s="19"/>
      <c r="QWT16" s="5"/>
      <c r="QWW16" s="7"/>
      <c r="QWX16" s="8"/>
      <c r="QXB16" s="6"/>
      <c r="QXD16" s="3"/>
      <c r="QXE16" s="3"/>
      <c r="QXH16" s="3"/>
      <c r="QXI16" s="3"/>
      <c r="QXN16" s="23"/>
      <c r="QXO16" s="11"/>
      <c r="QXP16" s="23"/>
      <c r="QXQ16" s="19"/>
      <c r="QXW16" s="5"/>
      <c r="QXZ16" s="7"/>
      <c r="QYA16" s="8"/>
      <c r="QYE16" s="6"/>
      <c r="QYG16" s="3"/>
      <c r="QYH16" s="3"/>
      <c r="QYK16" s="3"/>
      <c r="QYL16" s="3"/>
      <c r="QYQ16" s="23"/>
      <c r="QYR16" s="11"/>
      <c r="QYS16" s="23"/>
      <c r="QYT16" s="19"/>
      <c r="QYZ16" s="5"/>
      <c r="QZC16" s="7"/>
      <c r="QZD16" s="8"/>
      <c r="QZH16" s="6"/>
      <c r="QZJ16" s="3"/>
      <c r="QZK16" s="3"/>
      <c r="QZN16" s="3"/>
      <c r="QZO16" s="3"/>
      <c r="QZT16" s="23"/>
      <c r="QZU16" s="11"/>
      <c r="QZV16" s="23"/>
      <c r="QZW16" s="19"/>
      <c r="RAC16" s="5"/>
      <c r="RAF16" s="7"/>
      <c r="RAG16" s="8"/>
      <c r="RAK16" s="6"/>
      <c r="RAM16" s="3"/>
      <c r="RAN16" s="3"/>
      <c r="RAQ16" s="3"/>
      <c r="RAR16" s="3"/>
      <c r="RAW16" s="23"/>
      <c r="RAX16" s="11"/>
      <c r="RAY16" s="23"/>
      <c r="RAZ16" s="19"/>
      <c r="RBF16" s="5"/>
      <c r="RBI16" s="7"/>
      <c r="RBJ16" s="8"/>
      <c r="RBN16" s="6"/>
      <c r="RBP16" s="3"/>
      <c r="RBQ16" s="3"/>
      <c r="RBT16" s="3"/>
      <c r="RBU16" s="3"/>
      <c r="RBZ16" s="23"/>
      <c r="RCA16" s="11"/>
      <c r="RCB16" s="23"/>
      <c r="RCC16" s="19"/>
      <c r="RCI16" s="5"/>
      <c r="RCL16" s="7"/>
      <c r="RCM16" s="8"/>
      <c r="RCQ16" s="6"/>
      <c r="RCS16" s="3"/>
      <c r="RCT16" s="3"/>
      <c r="RCW16" s="3"/>
      <c r="RCX16" s="3"/>
      <c r="RDC16" s="23"/>
      <c r="RDD16" s="11"/>
      <c r="RDE16" s="23"/>
      <c r="RDF16" s="19"/>
      <c r="RDL16" s="5"/>
      <c r="RDO16" s="7"/>
      <c r="RDP16" s="8"/>
      <c r="RDT16" s="6"/>
      <c r="RDV16" s="3"/>
      <c r="RDW16" s="3"/>
      <c r="RDZ16" s="3"/>
      <c r="REA16" s="3"/>
      <c r="REF16" s="23"/>
      <c r="REG16" s="11"/>
      <c r="REH16" s="23"/>
      <c r="REI16" s="19"/>
      <c r="REO16" s="5"/>
      <c r="RER16" s="7"/>
      <c r="RES16" s="8"/>
      <c r="REW16" s="6"/>
      <c r="REY16" s="3"/>
      <c r="REZ16" s="3"/>
      <c r="RFC16" s="3"/>
      <c r="RFD16" s="3"/>
      <c r="RFI16" s="23"/>
      <c r="RFJ16" s="11"/>
      <c r="RFK16" s="23"/>
      <c r="RFL16" s="19"/>
      <c r="RFR16" s="5"/>
      <c r="RFU16" s="7"/>
      <c r="RFV16" s="8"/>
      <c r="RFZ16" s="6"/>
      <c r="RGB16" s="3"/>
      <c r="RGC16" s="3"/>
      <c r="RGF16" s="3"/>
      <c r="RGG16" s="3"/>
      <c r="RGL16" s="23"/>
      <c r="RGM16" s="11"/>
      <c r="RGN16" s="23"/>
      <c r="RGO16" s="19"/>
      <c r="RGU16" s="5"/>
      <c r="RGX16" s="7"/>
      <c r="RGY16" s="8"/>
      <c r="RHC16" s="6"/>
      <c r="RHE16" s="3"/>
      <c r="RHF16" s="3"/>
      <c r="RHI16" s="3"/>
      <c r="RHJ16" s="3"/>
      <c r="RHO16" s="23"/>
      <c r="RHP16" s="11"/>
      <c r="RHQ16" s="23"/>
      <c r="RHR16" s="19"/>
      <c r="RHX16" s="5"/>
      <c r="RIA16" s="7"/>
      <c r="RIB16" s="8"/>
      <c r="RIF16" s="6"/>
      <c r="RIH16" s="3"/>
      <c r="RII16" s="3"/>
      <c r="RIL16" s="3"/>
      <c r="RIM16" s="3"/>
      <c r="RIR16" s="23"/>
      <c r="RIS16" s="11"/>
      <c r="RIT16" s="23"/>
      <c r="RIU16" s="19"/>
      <c r="RJA16" s="5"/>
      <c r="RJD16" s="7"/>
      <c r="RJE16" s="8"/>
      <c r="RJI16" s="6"/>
      <c r="RJK16" s="3"/>
      <c r="RJL16" s="3"/>
      <c r="RJO16" s="3"/>
      <c r="RJP16" s="3"/>
      <c r="RJU16" s="23"/>
      <c r="RJV16" s="11"/>
      <c r="RJW16" s="23"/>
      <c r="RJX16" s="19"/>
      <c r="RKD16" s="5"/>
      <c r="RKG16" s="7"/>
      <c r="RKH16" s="8"/>
      <c r="RKL16" s="6"/>
      <c r="RKN16" s="3"/>
      <c r="RKO16" s="3"/>
      <c r="RKR16" s="3"/>
      <c r="RKS16" s="3"/>
      <c r="RKX16" s="23"/>
      <c r="RKY16" s="11"/>
      <c r="RKZ16" s="23"/>
      <c r="RLA16" s="19"/>
      <c r="RLG16" s="5"/>
      <c r="RLJ16" s="7"/>
      <c r="RLK16" s="8"/>
      <c r="RLO16" s="6"/>
      <c r="RLQ16" s="3"/>
      <c r="RLR16" s="3"/>
      <c r="RLU16" s="3"/>
      <c r="RLV16" s="3"/>
      <c r="RMA16" s="23"/>
      <c r="RMB16" s="11"/>
      <c r="RMC16" s="23"/>
      <c r="RMD16" s="19"/>
      <c r="RMJ16" s="5"/>
      <c r="RMM16" s="7"/>
      <c r="RMN16" s="8"/>
      <c r="RMR16" s="6"/>
      <c r="RMT16" s="3"/>
      <c r="RMU16" s="3"/>
      <c r="RMX16" s="3"/>
      <c r="RMY16" s="3"/>
      <c r="RND16" s="23"/>
      <c r="RNE16" s="11"/>
      <c r="RNF16" s="23"/>
      <c r="RNG16" s="19"/>
      <c r="RNM16" s="5"/>
      <c r="RNP16" s="7"/>
      <c r="RNQ16" s="8"/>
      <c r="RNU16" s="6"/>
      <c r="RNW16" s="3"/>
      <c r="RNX16" s="3"/>
      <c r="ROA16" s="3"/>
      <c r="ROB16" s="3"/>
      <c r="ROG16" s="23"/>
      <c r="ROH16" s="11"/>
      <c r="ROI16" s="23"/>
      <c r="ROJ16" s="19"/>
      <c r="ROP16" s="5"/>
      <c r="ROS16" s="7"/>
      <c r="ROT16" s="8"/>
      <c r="ROX16" s="6"/>
      <c r="ROZ16" s="3"/>
      <c r="RPA16" s="3"/>
      <c r="RPD16" s="3"/>
      <c r="RPE16" s="3"/>
      <c r="RPJ16" s="23"/>
      <c r="RPK16" s="11"/>
      <c r="RPL16" s="23"/>
      <c r="RPM16" s="19"/>
      <c r="RPS16" s="5"/>
      <c r="RPV16" s="7"/>
      <c r="RPW16" s="8"/>
      <c r="RQA16" s="6"/>
      <c r="RQC16" s="3"/>
      <c r="RQD16" s="3"/>
      <c r="RQG16" s="3"/>
      <c r="RQH16" s="3"/>
      <c r="RQM16" s="23"/>
      <c r="RQN16" s="11"/>
      <c r="RQO16" s="23"/>
      <c r="RQP16" s="19"/>
      <c r="RQV16" s="5"/>
      <c r="RQY16" s="7"/>
      <c r="RQZ16" s="8"/>
      <c r="RRD16" s="6"/>
      <c r="RRF16" s="3"/>
      <c r="RRG16" s="3"/>
      <c r="RRJ16" s="3"/>
      <c r="RRK16" s="3"/>
      <c r="RRP16" s="23"/>
      <c r="RRQ16" s="11"/>
      <c r="RRR16" s="23"/>
      <c r="RRS16" s="19"/>
      <c r="RRY16" s="5"/>
      <c r="RSB16" s="7"/>
      <c r="RSC16" s="8"/>
      <c r="RSG16" s="6"/>
      <c r="RSI16" s="3"/>
      <c r="RSJ16" s="3"/>
      <c r="RSM16" s="3"/>
      <c r="RSN16" s="3"/>
      <c r="RSS16" s="23"/>
      <c r="RST16" s="11"/>
      <c r="RSU16" s="23"/>
      <c r="RSV16" s="19"/>
      <c r="RTB16" s="5"/>
      <c r="RTE16" s="7"/>
      <c r="RTF16" s="8"/>
      <c r="RTJ16" s="6"/>
      <c r="RTL16" s="3"/>
      <c r="RTM16" s="3"/>
      <c r="RTP16" s="3"/>
      <c r="RTQ16" s="3"/>
      <c r="RTV16" s="23"/>
      <c r="RTW16" s="11"/>
      <c r="RTX16" s="23"/>
      <c r="RTY16" s="19"/>
      <c r="RUE16" s="5"/>
      <c r="RUH16" s="7"/>
      <c r="RUI16" s="8"/>
      <c r="RUM16" s="6"/>
      <c r="RUO16" s="3"/>
      <c r="RUP16" s="3"/>
      <c r="RUS16" s="3"/>
      <c r="RUT16" s="3"/>
      <c r="RUY16" s="23"/>
      <c r="RUZ16" s="11"/>
      <c r="RVA16" s="23"/>
      <c r="RVB16" s="19"/>
      <c r="RVH16" s="5"/>
      <c r="RVK16" s="7"/>
      <c r="RVL16" s="8"/>
      <c r="RVP16" s="6"/>
      <c r="RVR16" s="3"/>
      <c r="RVS16" s="3"/>
      <c r="RVV16" s="3"/>
      <c r="RVW16" s="3"/>
      <c r="RWB16" s="23"/>
      <c r="RWC16" s="11"/>
      <c r="RWD16" s="23"/>
      <c r="RWE16" s="19"/>
      <c r="RWK16" s="5"/>
      <c r="RWN16" s="7"/>
      <c r="RWO16" s="8"/>
      <c r="RWS16" s="6"/>
      <c r="RWU16" s="3"/>
      <c r="RWV16" s="3"/>
      <c r="RWY16" s="3"/>
      <c r="RWZ16" s="3"/>
      <c r="RXE16" s="23"/>
      <c r="RXF16" s="11"/>
      <c r="RXG16" s="23"/>
      <c r="RXH16" s="19"/>
      <c r="RXN16" s="5"/>
      <c r="RXQ16" s="7"/>
      <c r="RXR16" s="8"/>
      <c r="RXV16" s="6"/>
      <c r="RXX16" s="3"/>
      <c r="RXY16" s="3"/>
      <c r="RYB16" s="3"/>
      <c r="RYC16" s="3"/>
      <c r="RYH16" s="23"/>
      <c r="RYI16" s="11"/>
      <c r="RYJ16" s="23"/>
      <c r="RYK16" s="19"/>
      <c r="RYQ16" s="5"/>
      <c r="RYT16" s="7"/>
      <c r="RYU16" s="8"/>
      <c r="RYY16" s="6"/>
      <c r="RZA16" s="3"/>
      <c r="RZB16" s="3"/>
      <c r="RZE16" s="3"/>
      <c r="RZF16" s="3"/>
      <c r="RZK16" s="23"/>
      <c r="RZL16" s="11"/>
      <c r="RZM16" s="23"/>
      <c r="RZN16" s="19"/>
      <c r="RZT16" s="5"/>
      <c r="RZW16" s="7"/>
      <c r="RZX16" s="8"/>
      <c r="SAB16" s="6"/>
      <c r="SAD16" s="3"/>
      <c r="SAE16" s="3"/>
      <c r="SAH16" s="3"/>
      <c r="SAI16" s="3"/>
      <c r="SAN16" s="23"/>
      <c r="SAO16" s="11"/>
      <c r="SAP16" s="23"/>
      <c r="SAQ16" s="19"/>
      <c r="SAW16" s="5"/>
      <c r="SAZ16" s="7"/>
      <c r="SBA16" s="8"/>
      <c r="SBE16" s="6"/>
      <c r="SBG16" s="3"/>
      <c r="SBH16" s="3"/>
      <c r="SBK16" s="3"/>
      <c r="SBL16" s="3"/>
      <c r="SBQ16" s="23"/>
      <c r="SBR16" s="11"/>
      <c r="SBS16" s="23"/>
      <c r="SBT16" s="19"/>
      <c r="SBZ16" s="5"/>
      <c r="SCC16" s="7"/>
      <c r="SCD16" s="8"/>
      <c r="SCH16" s="6"/>
      <c r="SCJ16" s="3"/>
      <c r="SCK16" s="3"/>
      <c r="SCN16" s="3"/>
      <c r="SCO16" s="3"/>
      <c r="SCT16" s="23"/>
      <c r="SCU16" s="11"/>
      <c r="SCV16" s="23"/>
      <c r="SCW16" s="19"/>
      <c r="SDC16" s="5"/>
      <c r="SDF16" s="7"/>
      <c r="SDG16" s="8"/>
      <c r="SDK16" s="6"/>
      <c r="SDM16" s="3"/>
      <c r="SDN16" s="3"/>
      <c r="SDQ16" s="3"/>
      <c r="SDR16" s="3"/>
      <c r="SDW16" s="23"/>
      <c r="SDX16" s="11"/>
      <c r="SDY16" s="23"/>
      <c r="SDZ16" s="19"/>
      <c r="SEF16" s="5"/>
      <c r="SEI16" s="7"/>
      <c r="SEJ16" s="8"/>
      <c r="SEN16" s="6"/>
      <c r="SEP16" s="3"/>
      <c r="SEQ16" s="3"/>
      <c r="SET16" s="3"/>
      <c r="SEU16" s="3"/>
      <c r="SEZ16" s="23"/>
      <c r="SFA16" s="11"/>
      <c r="SFB16" s="23"/>
      <c r="SFC16" s="19"/>
      <c r="SFI16" s="5"/>
      <c r="SFL16" s="7"/>
      <c r="SFM16" s="8"/>
      <c r="SFQ16" s="6"/>
      <c r="SFS16" s="3"/>
      <c r="SFT16" s="3"/>
      <c r="SFW16" s="3"/>
      <c r="SFX16" s="3"/>
      <c r="SGC16" s="23"/>
      <c r="SGD16" s="11"/>
      <c r="SGE16" s="23"/>
      <c r="SGF16" s="19"/>
      <c r="SGL16" s="5"/>
      <c r="SGO16" s="7"/>
      <c r="SGP16" s="8"/>
      <c r="SGT16" s="6"/>
      <c r="SGV16" s="3"/>
      <c r="SGW16" s="3"/>
      <c r="SGZ16" s="3"/>
      <c r="SHA16" s="3"/>
      <c r="SHF16" s="23"/>
      <c r="SHG16" s="11"/>
      <c r="SHH16" s="23"/>
      <c r="SHI16" s="19"/>
      <c r="SHO16" s="5"/>
      <c r="SHR16" s="7"/>
      <c r="SHS16" s="8"/>
      <c r="SHW16" s="6"/>
      <c r="SHY16" s="3"/>
      <c r="SHZ16" s="3"/>
      <c r="SIC16" s="3"/>
      <c r="SID16" s="3"/>
      <c r="SII16" s="23"/>
      <c r="SIJ16" s="11"/>
      <c r="SIK16" s="23"/>
      <c r="SIL16" s="19"/>
      <c r="SIR16" s="5"/>
      <c r="SIU16" s="7"/>
      <c r="SIV16" s="8"/>
      <c r="SIZ16" s="6"/>
      <c r="SJB16" s="3"/>
      <c r="SJC16" s="3"/>
      <c r="SJF16" s="3"/>
      <c r="SJG16" s="3"/>
      <c r="SJL16" s="23"/>
      <c r="SJM16" s="11"/>
      <c r="SJN16" s="23"/>
      <c r="SJO16" s="19"/>
      <c r="SJU16" s="5"/>
      <c r="SJX16" s="7"/>
      <c r="SJY16" s="8"/>
      <c r="SKC16" s="6"/>
      <c r="SKE16" s="3"/>
      <c r="SKF16" s="3"/>
      <c r="SKI16" s="3"/>
      <c r="SKJ16" s="3"/>
      <c r="SKO16" s="23"/>
      <c r="SKP16" s="11"/>
      <c r="SKQ16" s="23"/>
      <c r="SKR16" s="19"/>
      <c r="SKX16" s="5"/>
      <c r="SLA16" s="7"/>
      <c r="SLB16" s="8"/>
      <c r="SLF16" s="6"/>
      <c r="SLH16" s="3"/>
      <c r="SLI16" s="3"/>
      <c r="SLL16" s="3"/>
      <c r="SLM16" s="3"/>
      <c r="SLR16" s="23"/>
      <c r="SLS16" s="11"/>
      <c r="SLT16" s="23"/>
      <c r="SLU16" s="19"/>
      <c r="SMA16" s="5"/>
      <c r="SMD16" s="7"/>
      <c r="SME16" s="8"/>
      <c r="SMI16" s="6"/>
      <c r="SMK16" s="3"/>
      <c r="SML16" s="3"/>
      <c r="SMO16" s="3"/>
      <c r="SMP16" s="3"/>
      <c r="SMU16" s="23"/>
      <c r="SMV16" s="11"/>
      <c r="SMW16" s="23"/>
      <c r="SMX16" s="19"/>
      <c r="SND16" s="5"/>
      <c r="SNG16" s="7"/>
      <c r="SNH16" s="8"/>
      <c r="SNL16" s="6"/>
      <c r="SNN16" s="3"/>
      <c r="SNO16" s="3"/>
      <c r="SNR16" s="3"/>
      <c r="SNS16" s="3"/>
      <c r="SNX16" s="23"/>
      <c r="SNY16" s="11"/>
      <c r="SNZ16" s="23"/>
      <c r="SOA16" s="19"/>
      <c r="SOG16" s="5"/>
      <c r="SOJ16" s="7"/>
      <c r="SOK16" s="8"/>
      <c r="SOO16" s="6"/>
      <c r="SOQ16" s="3"/>
      <c r="SOR16" s="3"/>
      <c r="SOU16" s="3"/>
      <c r="SOV16" s="3"/>
      <c r="SPA16" s="23"/>
      <c r="SPB16" s="11"/>
      <c r="SPC16" s="23"/>
      <c r="SPD16" s="19"/>
      <c r="SPJ16" s="5"/>
      <c r="SPM16" s="7"/>
      <c r="SPN16" s="8"/>
      <c r="SPR16" s="6"/>
      <c r="SPT16" s="3"/>
      <c r="SPU16" s="3"/>
      <c r="SPX16" s="3"/>
      <c r="SPY16" s="3"/>
      <c r="SQD16" s="23"/>
      <c r="SQE16" s="11"/>
      <c r="SQF16" s="23"/>
      <c r="SQG16" s="19"/>
      <c r="SQM16" s="5"/>
      <c r="SQP16" s="7"/>
      <c r="SQQ16" s="8"/>
      <c r="SQU16" s="6"/>
      <c r="SQW16" s="3"/>
      <c r="SQX16" s="3"/>
      <c r="SRA16" s="3"/>
      <c r="SRB16" s="3"/>
      <c r="SRG16" s="23"/>
      <c r="SRH16" s="11"/>
      <c r="SRI16" s="23"/>
      <c r="SRJ16" s="19"/>
      <c r="SRP16" s="5"/>
      <c r="SRS16" s="7"/>
      <c r="SRT16" s="8"/>
      <c r="SRX16" s="6"/>
      <c r="SRZ16" s="3"/>
      <c r="SSA16" s="3"/>
      <c r="SSD16" s="3"/>
      <c r="SSE16" s="3"/>
      <c r="SSJ16" s="23"/>
      <c r="SSK16" s="11"/>
      <c r="SSL16" s="23"/>
      <c r="SSM16" s="19"/>
      <c r="SSS16" s="5"/>
      <c r="SSV16" s="7"/>
      <c r="SSW16" s="8"/>
      <c r="STA16" s="6"/>
      <c r="STC16" s="3"/>
      <c r="STD16" s="3"/>
      <c r="STG16" s="3"/>
      <c r="STH16" s="3"/>
      <c r="STM16" s="23"/>
      <c r="STN16" s="11"/>
      <c r="STO16" s="23"/>
      <c r="STP16" s="19"/>
      <c r="STV16" s="5"/>
      <c r="STY16" s="7"/>
      <c r="STZ16" s="8"/>
      <c r="SUD16" s="6"/>
      <c r="SUF16" s="3"/>
      <c r="SUG16" s="3"/>
      <c r="SUJ16" s="3"/>
      <c r="SUK16" s="3"/>
      <c r="SUP16" s="23"/>
      <c r="SUQ16" s="11"/>
      <c r="SUR16" s="23"/>
      <c r="SUS16" s="19"/>
      <c r="SUY16" s="5"/>
      <c r="SVB16" s="7"/>
      <c r="SVC16" s="8"/>
      <c r="SVG16" s="6"/>
      <c r="SVI16" s="3"/>
      <c r="SVJ16" s="3"/>
      <c r="SVM16" s="3"/>
      <c r="SVN16" s="3"/>
      <c r="SVS16" s="23"/>
      <c r="SVT16" s="11"/>
      <c r="SVU16" s="23"/>
      <c r="SVV16" s="19"/>
      <c r="SWB16" s="5"/>
      <c r="SWE16" s="7"/>
      <c r="SWF16" s="8"/>
      <c r="SWJ16" s="6"/>
      <c r="SWL16" s="3"/>
      <c r="SWM16" s="3"/>
      <c r="SWP16" s="3"/>
      <c r="SWQ16" s="3"/>
      <c r="SWV16" s="23"/>
      <c r="SWW16" s="11"/>
      <c r="SWX16" s="23"/>
      <c r="SWY16" s="19"/>
      <c r="SXE16" s="5"/>
      <c r="SXH16" s="7"/>
      <c r="SXI16" s="8"/>
      <c r="SXM16" s="6"/>
      <c r="SXO16" s="3"/>
      <c r="SXP16" s="3"/>
      <c r="SXS16" s="3"/>
      <c r="SXT16" s="3"/>
      <c r="SXY16" s="23"/>
      <c r="SXZ16" s="11"/>
      <c r="SYA16" s="23"/>
      <c r="SYB16" s="19"/>
      <c r="SYH16" s="5"/>
      <c r="SYK16" s="7"/>
      <c r="SYL16" s="8"/>
      <c r="SYP16" s="6"/>
      <c r="SYR16" s="3"/>
      <c r="SYS16" s="3"/>
      <c r="SYV16" s="3"/>
      <c r="SYW16" s="3"/>
      <c r="SZB16" s="23"/>
      <c r="SZC16" s="11"/>
      <c r="SZD16" s="23"/>
      <c r="SZE16" s="19"/>
      <c r="SZK16" s="5"/>
      <c r="SZN16" s="7"/>
      <c r="SZO16" s="8"/>
      <c r="SZS16" s="6"/>
      <c r="SZU16" s="3"/>
      <c r="SZV16" s="3"/>
      <c r="SZY16" s="3"/>
      <c r="SZZ16" s="3"/>
      <c r="TAE16" s="23"/>
      <c r="TAF16" s="11"/>
      <c r="TAG16" s="23"/>
      <c r="TAH16" s="19"/>
      <c r="TAN16" s="5"/>
      <c r="TAQ16" s="7"/>
      <c r="TAR16" s="8"/>
      <c r="TAV16" s="6"/>
      <c r="TAX16" s="3"/>
      <c r="TAY16" s="3"/>
      <c r="TBB16" s="3"/>
      <c r="TBC16" s="3"/>
      <c r="TBH16" s="23"/>
      <c r="TBI16" s="11"/>
      <c r="TBJ16" s="23"/>
      <c r="TBK16" s="19"/>
      <c r="TBQ16" s="5"/>
      <c r="TBT16" s="7"/>
      <c r="TBU16" s="8"/>
      <c r="TBY16" s="6"/>
      <c r="TCA16" s="3"/>
      <c r="TCB16" s="3"/>
      <c r="TCE16" s="3"/>
      <c r="TCF16" s="3"/>
      <c r="TCK16" s="23"/>
      <c r="TCL16" s="11"/>
      <c r="TCM16" s="23"/>
      <c r="TCN16" s="19"/>
      <c r="TCT16" s="5"/>
      <c r="TCW16" s="7"/>
      <c r="TCX16" s="8"/>
      <c r="TDB16" s="6"/>
      <c r="TDD16" s="3"/>
      <c r="TDE16" s="3"/>
      <c r="TDH16" s="3"/>
      <c r="TDI16" s="3"/>
      <c r="TDN16" s="23"/>
      <c r="TDO16" s="11"/>
      <c r="TDP16" s="23"/>
      <c r="TDQ16" s="19"/>
      <c r="TDW16" s="5"/>
      <c r="TDZ16" s="7"/>
      <c r="TEA16" s="8"/>
      <c r="TEE16" s="6"/>
      <c r="TEG16" s="3"/>
      <c r="TEH16" s="3"/>
      <c r="TEK16" s="3"/>
      <c r="TEL16" s="3"/>
      <c r="TEQ16" s="23"/>
      <c r="TER16" s="11"/>
      <c r="TES16" s="23"/>
      <c r="TET16" s="19"/>
      <c r="TEZ16" s="5"/>
      <c r="TFC16" s="7"/>
      <c r="TFD16" s="8"/>
      <c r="TFH16" s="6"/>
      <c r="TFJ16" s="3"/>
      <c r="TFK16" s="3"/>
      <c r="TFN16" s="3"/>
      <c r="TFO16" s="3"/>
      <c r="TFT16" s="23"/>
      <c r="TFU16" s="11"/>
      <c r="TFV16" s="23"/>
      <c r="TFW16" s="19"/>
      <c r="TGC16" s="5"/>
      <c r="TGF16" s="7"/>
      <c r="TGG16" s="8"/>
      <c r="TGK16" s="6"/>
      <c r="TGM16" s="3"/>
      <c r="TGN16" s="3"/>
      <c r="TGQ16" s="3"/>
      <c r="TGR16" s="3"/>
      <c r="TGW16" s="23"/>
      <c r="TGX16" s="11"/>
      <c r="TGY16" s="23"/>
      <c r="TGZ16" s="19"/>
      <c r="THF16" s="5"/>
      <c r="THI16" s="7"/>
      <c r="THJ16" s="8"/>
      <c r="THN16" s="6"/>
      <c r="THP16" s="3"/>
      <c r="THQ16" s="3"/>
      <c r="THT16" s="3"/>
      <c r="THU16" s="3"/>
      <c r="THZ16" s="23"/>
      <c r="TIA16" s="11"/>
      <c r="TIB16" s="23"/>
      <c r="TIC16" s="19"/>
      <c r="TII16" s="5"/>
      <c r="TIL16" s="7"/>
      <c r="TIM16" s="8"/>
      <c r="TIQ16" s="6"/>
      <c r="TIS16" s="3"/>
      <c r="TIT16" s="3"/>
      <c r="TIW16" s="3"/>
      <c r="TIX16" s="3"/>
      <c r="TJC16" s="23"/>
      <c r="TJD16" s="11"/>
      <c r="TJE16" s="23"/>
      <c r="TJF16" s="19"/>
      <c r="TJL16" s="5"/>
      <c r="TJO16" s="7"/>
      <c r="TJP16" s="8"/>
      <c r="TJT16" s="6"/>
      <c r="TJV16" s="3"/>
      <c r="TJW16" s="3"/>
      <c r="TJZ16" s="3"/>
      <c r="TKA16" s="3"/>
      <c r="TKF16" s="23"/>
      <c r="TKG16" s="11"/>
      <c r="TKH16" s="23"/>
      <c r="TKI16" s="19"/>
      <c r="TKO16" s="5"/>
      <c r="TKR16" s="7"/>
      <c r="TKS16" s="8"/>
      <c r="TKW16" s="6"/>
      <c r="TKY16" s="3"/>
      <c r="TKZ16" s="3"/>
      <c r="TLC16" s="3"/>
      <c r="TLD16" s="3"/>
      <c r="TLI16" s="23"/>
      <c r="TLJ16" s="11"/>
      <c r="TLK16" s="23"/>
      <c r="TLL16" s="19"/>
      <c r="TLR16" s="5"/>
      <c r="TLU16" s="7"/>
      <c r="TLV16" s="8"/>
      <c r="TLZ16" s="6"/>
      <c r="TMB16" s="3"/>
      <c r="TMC16" s="3"/>
      <c r="TMF16" s="3"/>
      <c r="TMG16" s="3"/>
      <c r="TML16" s="23"/>
      <c r="TMM16" s="11"/>
      <c r="TMN16" s="23"/>
      <c r="TMO16" s="19"/>
      <c r="TMU16" s="5"/>
      <c r="TMX16" s="7"/>
      <c r="TMY16" s="8"/>
      <c r="TNC16" s="6"/>
      <c r="TNE16" s="3"/>
      <c r="TNF16" s="3"/>
      <c r="TNI16" s="3"/>
      <c r="TNJ16" s="3"/>
      <c r="TNO16" s="23"/>
      <c r="TNP16" s="11"/>
      <c r="TNQ16" s="23"/>
      <c r="TNR16" s="19"/>
      <c r="TNX16" s="5"/>
      <c r="TOA16" s="7"/>
      <c r="TOB16" s="8"/>
      <c r="TOF16" s="6"/>
      <c r="TOH16" s="3"/>
      <c r="TOI16" s="3"/>
      <c r="TOL16" s="3"/>
      <c r="TOM16" s="3"/>
      <c r="TOR16" s="23"/>
      <c r="TOS16" s="11"/>
      <c r="TOT16" s="23"/>
      <c r="TOU16" s="19"/>
      <c r="TPA16" s="5"/>
      <c r="TPD16" s="7"/>
      <c r="TPE16" s="8"/>
      <c r="TPI16" s="6"/>
      <c r="TPK16" s="3"/>
      <c r="TPL16" s="3"/>
      <c r="TPO16" s="3"/>
      <c r="TPP16" s="3"/>
      <c r="TPU16" s="23"/>
      <c r="TPV16" s="11"/>
      <c r="TPW16" s="23"/>
      <c r="TPX16" s="19"/>
      <c r="TQD16" s="5"/>
      <c r="TQG16" s="7"/>
      <c r="TQH16" s="8"/>
      <c r="TQL16" s="6"/>
      <c r="TQN16" s="3"/>
      <c r="TQO16" s="3"/>
      <c r="TQR16" s="3"/>
      <c r="TQS16" s="3"/>
      <c r="TQX16" s="23"/>
      <c r="TQY16" s="11"/>
      <c r="TQZ16" s="23"/>
      <c r="TRA16" s="19"/>
      <c r="TRG16" s="5"/>
      <c r="TRJ16" s="7"/>
      <c r="TRK16" s="8"/>
      <c r="TRO16" s="6"/>
      <c r="TRQ16" s="3"/>
      <c r="TRR16" s="3"/>
      <c r="TRU16" s="3"/>
      <c r="TRV16" s="3"/>
      <c r="TSA16" s="23"/>
      <c r="TSB16" s="11"/>
      <c r="TSC16" s="23"/>
      <c r="TSD16" s="19"/>
      <c r="TSJ16" s="5"/>
      <c r="TSM16" s="7"/>
      <c r="TSN16" s="8"/>
      <c r="TSR16" s="6"/>
      <c r="TST16" s="3"/>
      <c r="TSU16" s="3"/>
      <c r="TSX16" s="3"/>
      <c r="TSY16" s="3"/>
      <c r="TTD16" s="23"/>
      <c r="TTE16" s="11"/>
      <c r="TTF16" s="23"/>
      <c r="TTG16" s="19"/>
      <c r="TTM16" s="5"/>
      <c r="TTP16" s="7"/>
      <c r="TTQ16" s="8"/>
      <c r="TTU16" s="6"/>
      <c r="TTW16" s="3"/>
      <c r="TTX16" s="3"/>
      <c r="TUA16" s="3"/>
      <c r="TUB16" s="3"/>
      <c r="TUG16" s="23"/>
      <c r="TUH16" s="11"/>
      <c r="TUI16" s="23"/>
      <c r="TUJ16" s="19"/>
      <c r="TUP16" s="5"/>
      <c r="TUS16" s="7"/>
      <c r="TUT16" s="8"/>
      <c r="TUX16" s="6"/>
      <c r="TUZ16" s="3"/>
      <c r="TVA16" s="3"/>
      <c r="TVD16" s="3"/>
      <c r="TVE16" s="3"/>
      <c r="TVJ16" s="23"/>
      <c r="TVK16" s="11"/>
      <c r="TVL16" s="23"/>
      <c r="TVM16" s="19"/>
      <c r="TVS16" s="5"/>
      <c r="TVV16" s="7"/>
      <c r="TVW16" s="8"/>
      <c r="TWA16" s="6"/>
      <c r="TWC16" s="3"/>
      <c r="TWD16" s="3"/>
      <c r="TWG16" s="3"/>
      <c r="TWH16" s="3"/>
      <c r="TWM16" s="23"/>
      <c r="TWN16" s="11"/>
      <c r="TWO16" s="23"/>
      <c r="TWP16" s="19"/>
      <c r="TWV16" s="5"/>
      <c r="TWY16" s="7"/>
      <c r="TWZ16" s="8"/>
      <c r="TXD16" s="6"/>
      <c r="TXF16" s="3"/>
      <c r="TXG16" s="3"/>
      <c r="TXJ16" s="3"/>
      <c r="TXK16" s="3"/>
      <c r="TXP16" s="23"/>
      <c r="TXQ16" s="11"/>
      <c r="TXR16" s="23"/>
      <c r="TXS16" s="19"/>
      <c r="TXY16" s="5"/>
      <c r="TYB16" s="7"/>
      <c r="TYC16" s="8"/>
      <c r="TYG16" s="6"/>
      <c r="TYI16" s="3"/>
      <c r="TYJ16" s="3"/>
      <c r="TYM16" s="3"/>
      <c r="TYN16" s="3"/>
      <c r="TYS16" s="23"/>
      <c r="TYT16" s="11"/>
      <c r="TYU16" s="23"/>
      <c r="TYV16" s="19"/>
      <c r="TZB16" s="5"/>
      <c r="TZE16" s="7"/>
      <c r="TZF16" s="8"/>
      <c r="TZJ16" s="6"/>
      <c r="TZL16" s="3"/>
      <c r="TZM16" s="3"/>
      <c r="TZP16" s="3"/>
      <c r="TZQ16" s="3"/>
      <c r="TZV16" s="23"/>
      <c r="TZW16" s="11"/>
      <c r="TZX16" s="23"/>
      <c r="TZY16" s="19"/>
      <c r="UAE16" s="5"/>
      <c r="UAH16" s="7"/>
      <c r="UAI16" s="8"/>
      <c r="UAM16" s="6"/>
      <c r="UAO16" s="3"/>
      <c r="UAP16" s="3"/>
      <c r="UAS16" s="3"/>
      <c r="UAT16" s="3"/>
      <c r="UAY16" s="23"/>
      <c r="UAZ16" s="11"/>
      <c r="UBA16" s="23"/>
      <c r="UBB16" s="19"/>
      <c r="UBH16" s="5"/>
      <c r="UBK16" s="7"/>
      <c r="UBL16" s="8"/>
      <c r="UBP16" s="6"/>
      <c r="UBR16" s="3"/>
      <c r="UBS16" s="3"/>
      <c r="UBV16" s="3"/>
      <c r="UBW16" s="3"/>
      <c r="UCB16" s="23"/>
      <c r="UCC16" s="11"/>
      <c r="UCD16" s="23"/>
      <c r="UCE16" s="19"/>
      <c r="UCK16" s="5"/>
      <c r="UCN16" s="7"/>
      <c r="UCO16" s="8"/>
      <c r="UCS16" s="6"/>
      <c r="UCU16" s="3"/>
      <c r="UCV16" s="3"/>
      <c r="UCY16" s="3"/>
      <c r="UCZ16" s="3"/>
      <c r="UDE16" s="23"/>
      <c r="UDF16" s="11"/>
      <c r="UDG16" s="23"/>
      <c r="UDH16" s="19"/>
      <c r="UDN16" s="5"/>
      <c r="UDQ16" s="7"/>
      <c r="UDR16" s="8"/>
      <c r="UDV16" s="6"/>
      <c r="UDX16" s="3"/>
      <c r="UDY16" s="3"/>
      <c r="UEB16" s="3"/>
      <c r="UEC16" s="3"/>
      <c r="UEH16" s="23"/>
      <c r="UEI16" s="11"/>
      <c r="UEJ16" s="23"/>
      <c r="UEK16" s="19"/>
      <c r="UEQ16" s="5"/>
      <c r="UET16" s="7"/>
      <c r="UEU16" s="8"/>
      <c r="UEY16" s="6"/>
      <c r="UFA16" s="3"/>
      <c r="UFB16" s="3"/>
      <c r="UFE16" s="3"/>
      <c r="UFF16" s="3"/>
      <c r="UFK16" s="23"/>
      <c r="UFL16" s="11"/>
      <c r="UFM16" s="23"/>
      <c r="UFN16" s="19"/>
      <c r="UFT16" s="5"/>
      <c r="UFW16" s="7"/>
      <c r="UFX16" s="8"/>
      <c r="UGB16" s="6"/>
      <c r="UGD16" s="3"/>
      <c r="UGE16" s="3"/>
      <c r="UGH16" s="3"/>
      <c r="UGI16" s="3"/>
      <c r="UGN16" s="23"/>
      <c r="UGO16" s="11"/>
      <c r="UGP16" s="23"/>
      <c r="UGQ16" s="19"/>
      <c r="UGW16" s="5"/>
      <c r="UGZ16" s="7"/>
      <c r="UHA16" s="8"/>
      <c r="UHE16" s="6"/>
      <c r="UHG16" s="3"/>
      <c r="UHH16" s="3"/>
      <c r="UHK16" s="3"/>
      <c r="UHL16" s="3"/>
      <c r="UHQ16" s="23"/>
      <c r="UHR16" s="11"/>
      <c r="UHS16" s="23"/>
      <c r="UHT16" s="19"/>
      <c r="UHZ16" s="5"/>
      <c r="UIC16" s="7"/>
      <c r="UID16" s="8"/>
      <c r="UIH16" s="6"/>
      <c r="UIJ16" s="3"/>
      <c r="UIK16" s="3"/>
      <c r="UIN16" s="3"/>
      <c r="UIO16" s="3"/>
      <c r="UIT16" s="23"/>
      <c r="UIU16" s="11"/>
      <c r="UIV16" s="23"/>
      <c r="UIW16" s="19"/>
      <c r="UJC16" s="5"/>
      <c r="UJF16" s="7"/>
      <c r="UJG16" s="8"/>
      <c r="UJK16" s="6"/>
      <c r="UJM16" s="3"/>
      <c r="UJN16" s="3"/>
      <c r="UJQ16" s="3"/>
      <c r="UJR16" s="3"/>
      <c r="UJW16" s="23"/>
      <c r="UJX16" s="11"/>
      <c r="UJY16" s="23"/>
      <c r="UJZ16" s="19"/>
      <c r="UKF16" s="5"/>
      <c r="UKI16" s="7"/>
      <c r="UKJ16" s="8"/>
      <c r="UKN16" s="6"/>
      <c r="UKP16" s="3"/>
      <c r="UKQ16" s="3"/>
      <c r="UKT16" s="3"/>
      <c r="UKU16" s="3"/>
      <c r="UKZ16" s="23"/>
      <c r="ULA16" s="11"/>
      <c r="ULB16" s="23"/>
      <c r="ULC16" s="19"/>
      <c r="ULI16" s="5"/>
      <c r="ULL16" s="7"/>
      <c r="ULM16" s="8"/>
      <c r="ULQ16" s="6"/>
      <c r="ULS16" s="3"/>
      <c r="ULT16" s="3"/>
      <c r="ULW16" s="3"/>
      <c r="ULX16" s="3"/>
      <c r="UMC16" s="23"/>
      <c r="UMD16" s="11"/>
      <c r="UME16" s="23"/>
      <c r="UMF16" s="19"/>
      <c r="UML16" s="5"/>
      <c r="UMO16" s="7"/>
      <c r="UMP16" s="8"/>
      <c r="UMT16" s="6"/>
      <c r="UMV16" s="3"/>
      <c r="UMW16" s="3"/>
      <c r="UMZ16" s="3"/>
      <c r="UNA16" s="3"/>
      <c r="UNF16" s="23"/>
      <c r="UNG16" s="11"/>
      <c r="UNH16" s="23"/>
      <c r="UNI16" s="19"/>
      <c r="UNO16" s="5"/>
      <c r="UNR16" s="7"/>
      <c r="UNS16" s="8"/>
      <c r="UNW16" s="6"/>
      <c r="UNY16" s="3"/>
      <c r="UNZ16" s="3"/>
      <c r="UOC16" s="3"/>
      <c r="UOD16" s="3"/>
      <c r="UOI16" s="23"/>
      <c r="UOJ16" s="11"/>
      <c r="UOK16" s="23"/>
      <c r="UOL16" s="19"/>
      <c r="UOR16" s="5"/>
      <c r="UOU16" s="7"/>
      <c r="UOV16" s="8"/>
      <c r="UOZ16" s="6"/>
      <c r="UPB16" s="3"/>
      <c r="UPC16" s="3"/>
      <c r="UPF16" s="3"/>
      <c r="UPG16" s="3"/>
      <c r="UPL16" s="23"/>
      <c r="UPM16" s="11"/>
      <c r="UPN16" s="23"/>
      <c r="UPO16" s="19"/>
      <c r="UPU16" s="5"/>
      <c r="UPX16" s="7"/>
      <c r="UPY16" s="8"/>
      <c r="UQC16" s="6"/>
      <c r="UQE16" s="3"/>
      <c r="UQF16" s="3"/>
      <c r="UQI16" s="3"/>
      <c r="UQJ16" s="3"/>
      <c r="UQO16" s="23"/>
      <c r="UQP16" s="11"/>
      <c r="UQQ16" s="23"/>
      <c r="UQR16" s="19"/>
      <c r="UQX16" s="5"/>
      <c r="URA16" s="7"/>
      <c r="URB16" s="8"/>
      <c r="URF16" s="6"/>
      <c r="URH16" s="3"/>
      <c r="URI16" s="3"/>
      <c r="URL16" s="3"/>
      <c r="URM16" s="3"/>
      <c r="URR16" s="23"/>
      <c r="URS16" s="11"/>
      <c r="URT16" s="23"/>
      <c r="URU16" s="19"/>
      <c r="USA16" s="5"/>
      <c r="USD16" s="7"/>
      <c r="USE16" s="8"/>
      <c r="USI16" s="6"/>
      <c r="USK16" s="3"/>
      <c r="USL16" s="3"/>
      <c r="USO16" s="3"/>
      <c r="USP16" s="3"/>
      <c r="USU16" s="23"/>
      <c r="USV16" s="11"/>
      <c r="USW16" s="23"/>
      <c r="USX16" s="19"/>
      <c r="UTD16" s="5"/>
      <c r="UTG16" s="7"/>
      <c r="UTH16" s="8"/>
      <c r="UTL16" s="6"/>
      <c r="UTN16" s="3"/>
      <c r="UTO16" s="3"/>
      <c r="UTR16" s="3"/>
      <c r="UTS16" s="3"/>
      <c r="UTX16" s="23"/>
      <c r="UTY16" s="11"/>
      <c r="UTZ16" s="23"/>
      <c r="UUA16" s="19"/>
      <c r="UUG16" s="5"/>
      <c r="UUJ16" s="7"/>
      <c r="UUK16" s="8"/>
      <c r="UUO16" s="6"/>
      <c r="UUQ16" s="3"/>
      <c r="UUR16" s="3"/>
      <c r="UUU16" s="3"/>
      <c r="UUV16" s="3"/>
      <c r="UVA16" s="23"/>
      <c r="UVB16" s="11"/>
      <c r="UVC16" s="23"/>
      <c r="UVD16" s="19"/>
      <c r="UVJ16" s="5"/>
      <c r="UVM16" s="7"/>
      <c r="UVN16" s="8"/>
      <c r="UVR16" s="6"/>
      <c r="UVT16" s="3"/>
      <c r="UVU16" s="3"/>
      <c r="UVX16" s="3"/>
      <c r="UVY16" s="3"/>
      <c r="UWD16" s="23"/>
      <c r="UWE16" s="11"/>
      <c r="UWF16" s="23"/>
      <c r="UWG16" s="19"/>
      <c r="UWM16" s="5"/>
      <c r="UWP16" s="7"/>
      <c r="UWQ16" s="8"/>
      <c r="UWU16" s="6"/>
      <c r="UWW16" s="3"/>
      <c r="UWX16" s="3"/>
      <c r="UXA16" s="3"/>
      <c r="UXB16" s="3"/>
      <c r="UXG16" s="23"/>
      <c r="UXH16" s="11"/>
      <c r="UXI16" s="23"/>
      <c r="UXJ16" s="19"/>
      <c r="UXP16" s="5"/>
      <c r="UXS16" s="7"/>
      <c r="UXT16" s="8"/>
      <c r="UXX16" s="6"/>
      <c r="UXZ16" s="3"/>
      <c r="UYA16" s="3"/>
      <c r="UYD16" s="3"/>
      <c r="UYE16" s="3"/>
      <c r="UYJ16" s="23"/>
      <c r="UYK16" s="11"/>
      <c r="UYL16" s="23"/>
      <c r="UYM16" s="19"/>
      <c r="UYS16" s="5"/>
      <c r="UYV16" s="7"/>
      <c r="UYW16" s="8"/>
      <c r="UZA16" s="6"/>
      <c r="UZC16" s="3"/>
      <c r="UZD16" s="3"/>
      <c r="UZG16" s="3"/>
      <c r="UZH16" s="3"/>
      <c r="UZM16" s="23"/>
      <c r="UZN16" s="11"/>
      <c r="UZO16" s="23"/>
      <c r="UZP16" s="19"/>
      <c r="UZV16" s="5"/>
      <c r="UZY16" s="7"/>
      <c r="UZZ16" s="8"/>
      <c r="VAD16" s="6"/>
      <c r="VAF16" s="3"/>
      <c r="VAG16" s="3"/>
      <c r="VAJ16" s="3"/>
      <c r="VAK16" s="3"/>
      <c r="VAP16" s="23"/>
      <c r="VAQ16" s="11"/>
      <c r="VAR16" s="23"/>
      <c r="VAS16" s="19"/>
      <c r="VAY16" s="5"/>
      <c r="VBB16" s="7"/>
      <c r="VBC16" s="8"/>
      <c r="VBG16" s="6"/>
      <c r="VBI16" s="3"/>
      <c r="VBJ16" s="3"/>
      <c r="VBM16" s="3"/>
      <c r="VBN16" s="3"/>
      <c r="VBS16" s="23"/>
      <c r="VBT16" s="11"/>
      <c r="VBU16" s="23"/>
      <c r="VBV16" s="19"/>
      <c r="VCB16" s="5"/>
      <c r="VCE16" s="7"/>
      <c r="VCF16" s="8"/>
      <c r="VCJ16" s="6"/>
      <c r="VCL16" s="3"/>
      <c r="VCM16" s="3"/>
      <c r="VCP16" s="3"/>
      <c r="VCQ16" s="3"/>
      <c r="VCV16" s="23"/>
      <c r="VCW16" s="11"/>
      <c r="VCX16" s="23"/>
      <c r="VCY16" s="19"/>
      <c r="VDE16" s="5"/>
      <c r="VDH16" s="7"/>
      <c r="VDI16" s="8"/>
      <c r="VDM16" s="6"/>
      <c r="VDO16" s="3"/>
      <c r="VDP16" s="3"/>
      <c r="VDS16" s="3"/>
      <c r="VDT16" s="3"/>
      <c r="VDY16" s="23"/>
      <c r="VDZ16" s="11"/>
      <c r="VEA16" s="23"/>
      <c r="VEB16" s="19"/>
      <c r="VEH16" s="5"/>
      <c r="VEK16" s="7"/>
      <c r="VEL16" s="8"/>
      <c r="VEP16" s="6"/>
      <c r="VER16" s="3"/>
      <c r="VES16" s="3"/>
      <c r="VEV16" s="3"/>
      <c r="VEW16" s="3"/>
      <c r="VFB16" s="23"/>
      <c r="VFC16" s="11"/>
      <c r="VFD16" s="23"/>
      <c r="VFE16" s="19"/>
      <c r="VFK16" s="5"/>
      <c r="VFN16" s="7"/>
      <c r="VFO16" s="8"/>
      <c r="VFS16" s="6"/>
      <c r="VFU16" s="3"/>
      <c r="VFV16" s="3"/>
      <c r="VFY16" s="3"/>
      <c r="VFZ16" s="3"/>
      <c r="VGE16" s="23"/>
      <c r="VGF16" s="11"/>
      <c r="VGG16" s="23"/>
      <c r="VGH16" s="19"/>
      <c r="VGN16" s="5"/>
      <c r="VGQ16" s="7"/>
      <c r="VGR16" s="8"/>
      <c r="VGV16" s="6"/>
      <c r="VGX16" s="3"/>
      <c r="VGY16" s="3"/>
      <c r="VHB16" s="3"/>
      <c r="VHC16" s="3"/>
      <c r="VHH16" s="23"/>
      <c r="VHI16" s="11"/>
      <c r="VHJ16" s="23"/>
      <c r="VHK16" s="19"/>
      <c r="VHQ16" s="5"/>
      <c r="VHT16" s="7"/>
      <c r="VHU16" s="8"/>
      <c r="VHY16" s="6"/>
      <c r="VIA16" s="3"/>
      <c r="VIB16" s="3"/>
      <c r="VIE16" s="3"/>
      <c r="VIF16" s="3"/>
      <c r="VIK16" s="23"/>
      <c r="VIL16" s="11"/>
      <c r="VIM16" s="23"/>
      <c r="VIN16" s="19"/>
      <c r="VIT16" s="5"/>
      <c r="VIW16" s="7"/>
      <c r="VIX16" s="8"/>
      <c r="VJB16" s="6"/>
      <c r="VJD16" s="3"/>
      <c r="VJE16" s="3"/>
      <c r="VJH16" s="3"/>
      <c r="VJI16" s="3"/>
      <c r="VJN16" s="23"/>
      <c r="VJO16" s="11"/>
      <c r="VJP16" s="23"/>
      <c r="VJQ16" s="19"/>
      <c r="VJW16" s="5"/>
      <c r="VJZ16" s="7"/>
      <c r="VKA16" s="8"/>
      <c r="VKE16" s="6"/>
      <c r="VKG16" s="3"/>
      <c r="VKH16" s="3"/>
      <c r="VKK16" s="3"/>
      <c r="VKL16" s="3"/>
      <c r="VKQ16" s="23"/>
      <c r="VKR16" s="11"/>
      <c r="VKS16" s="23"/>
      <c r="VKT16" s="19"/>
      <c r="VKZ16" s="5"/>
      <c r="VLC16" s="7"/>
      <c r="VLD16" s="8"/>
      <c r="VLH16" s="6"/>
      <c r="VLJ16" s="3"/>
      <c r="VLK16" s="3"/>
      <c r="VLN16" s="3"/>
      <c r="VLO16" s="3"/>
      <c r="VLT16" s="23"/>
      <c r="VLU16" s="11"/>
      <c r="VLV16" s="23"/>
      <c r="VLW16" s="19"/>
      <c r="VMC16" s="5"/>
      <c r="VMF16" s="7"/>
      <c r="VMG16" s="8"/>
      <c r="VMK16" s="6"/>
      <c r="VMM16" s="3"/>
      <c r="VMN16" s="3"/>
      <c r="VMQ16" s="3"/>
      <c r="VMR16" s="3"/>
      <c r="VMW16" s="23"/>
      <c r="VMX16" s="11"/>
      <c r="VMY16" s="23"/>
      <c r="VMZ16" s="19"/>
      <c r="VNF16" s="5"/>
      <c r="VNI16" s="7"/>
      <c r="VNJ16" s="8"/>
      <c r="VNN16" s="6"/>
      <c r="VNP16" s="3"/>
      <c r="VNQ16" s="3"/>
      <c r="VNT16" s="3"/>
      <c r="VNU16" s="3"/>
      <c r="VNZ16" s="23"/>
      <c r="VOA16" s="11"/>
      <c r="VOB16" s="23"/>
      <c r="VOC16" s="19"/>
      <c r="VOI16" s="5"/>
      <c r="VOL16" s="7"/>
      <c r="VOM16" s="8"/>
      <c r="VOQ16" s="6"/>
      <c r="VOS16" s="3"/>
      <c r="VOT16" s="3"/>
      <c r="VOW16" s="3"/>
      <c r="VOX16" s="3"/>
      <c r="VPC16" s="23"/>
      <c r="VPD16" s="11"/>
      <c r="VPE16" s="23"/>
      <c r="VPF16" s="19"/>
      <c r="VPL16" s="5"/>
      <c r="VPO16" s="7"/>
      <c r="VPP16" s="8"/>
      <c r="VPT16" s="6"/>
      <c r="VPV16" s="3"/>
      <c r="VPW16" s="3"/>
      <c r="VPZ16" s="3"/>
      <c r="VQA16" s="3"/>
      <c r="VQF16" s="23"/>
      <c r="VQG16" s="11"/>
      <c r="VQH16" s="23"/>
      <c r="VQI16" s="19"/>
      <c r="VQO16" s="5"/>
      <c r="VQR16" s="7"/>
      <c r="VQS16" s="8"/>
      <c r="VQW16" s="6"/>
      <c r="VQY16" s="3"/>
      <c r="VQZ16" s="3"/>
      <c r="VRC16" s="3"/>
      <c r="VRD16" s="3"/>
      <c r="VRI16" s="23"/>
      <c r="VRJ16" s="11"/>
      <c r="VRK16" s="23"/>
      <c r="VRL16" s="19"/>
      <c r="VRR16" s="5"/>
      <c r="VRU16" s="7"/>
      <c r="VRV16" s="8"/>
      <c r="VRZ16" s="6"/>
      <c r="VSB16" s="3"/>
      <c r="VSC16" s="3"/>
      <c r="VSF16" s="3"/>
      <c r="VSG16" s="3"/>
      <c r="VSL16" s="23"/>
      <c r="VSM16" s="11"/>
      <c r="VSN16" s="23"/>
      <c r="VSO16" s="19"/>
      <c r="VSU16" s="5"/>
      <c r="VSX16" s="7"/>
      <c r="VSY16" s="8"/>
      <c r="VTC16" s="6"/>
      <c r="VTE16" s="3"/>
      <c r="VTF16" s="3"/>
      <c r="VTI16" s="3"/>
      <c r="VTJ16" s="3"/>
      <c r="VTO16" s="23"/>
      <c r="VTP16" s="11"/>
      <c r="VTQ16" s="23"/>
      <c r="VTR16" s="19"/>
      <c r="VTX16" s="5"/>
      <c r="VUA16" s="7"/>
      <c r="VUB16" s="8"/>
      <c r="VUF16" s="6"/>
      <c r="VUH16" s="3"/>
      <c r="VUI16" s="3"/>
      <c r="VUL16" s="3"/>
      <c r="VUM16" s="3"/>
      <c r="VUR16" s="23"/>
      <c r="VUS16" s="11"/>
      <c r="VUT16" s="23"/>
      <c r="VUU16" s="19"/>
      <c r="VVA16" s="5"/>
      <c r="VVD16" s="7"/>
      <c r="VVE16" s="8"/>
      <c r="VVI16" s="6"/>
      <c r="VVK16" s="3"/>
      <c r="VVL16" s="3"/>
      <c r="VVO16" s="3"/>
      <c r="VVP16" s="3"/>
      <c r="VVU16" s="23"/>
      <c r="VVV16" s="11"/>
      <c r="VVW16" s="23"/>
      <c r="VVX16" s="19"/>
      <c r="VWD16" s="5"/>
      <c r="VWG16" s="7"/>
      <c r="VWH16" s="8"/>
      <c r="VWL16" s="6"/>
      <c r="VWN16" s="3"/>
      <c r="VWO16" s="3"/>
      <c r="VWR16" s="3"/>
      <c r="VWS16" s="3"/>
      <c r="VWX16" s="23"/>
      <c r="VWY16" s="11"/>
      <c r="VWZ16" s="23"/>
      <c r="VXA16" s="19"/>
      <c r="VXG16" s="5"/>
      <c r="VXJ16" s="7"/>
      <c r="VXK16" s="8"/>
      <c r="VXO16" s="6"/>
      <c r="VXQ16" s="3"/>
      <c r="VXR16" s="3"/>
      <c r="VXU16" s="3"/>
      <c r="VXV16" s="3"/>
      <c r="VYA16" s="23"/>
      <c r="VYB16" s="11"/>
      <c r="VYC16" s="23"/>
      <c r="VYD16" s="19"/>
      <c r="VYJ16" s="5"/>
      <c r="VYM16" s="7"/>
      <c r="VYN16" s="8"/>
      <c r="VYR16" s="6"/>
      <c r="VYT16" s="3"/>
      <c r="VYU16" s="3"/>
      <c r="VYX16" s="3"/>
      <c r="VYY16" s="3"/>
      <c r="VZD16" s="23"/>
      <c r="VZE16" s="11"/>
      <c r="VZF16" s="23"/>
      <c r="VZG16" s="19"/>
      <c r="VZM16" s="5"/>
      <c r="VZP16" s="7"/>
      <c r="VZQ16" s="8"/>
      <c r="VZU16" s="6"/>
      <c r="VZW16" s="3"/>
      <c r="VZX16" s="3"/>
      <c r="WAA16" s="3"/>
      <c r="WAB16" s="3"/>
      <c r="WAG16" s="23"/>
      <c r="WAH16" s="11"/>
      <c r="WAI16" s="23"/>
      <c r="WAJ16" s="19"/>
      <c r="WAP16" s="5"/>
      <c r="WAS16" s="7"/>
      <c r="WAT16" s="8"/>
      <c r="WAX16" s="6"/>
      <c r="WAZ16" s="3"/>
      <c r="WBA16" s="3"/>
      <c r="WBD16" s="3"/>
      <c r="WBE16" s="3"/>
      <c r="WBJ16" s="23"/>
      <c r="WBK16" s="11"/>
      <c r="WBL16" s="23"/>
      <c r="WBM16" s="19"/>
      <c r="WBS16" s="5"/>
      <c r="WBV16" s="7"/>
      <c r="WBW16" s="8"/>
      <c r="WCA16" s="6"/>
      <c r="WCC16" s="3"/>
      <c r="WCD16" s="3"/>
      <c r="WCG16" s="3"/>
      <c r="WCH16" s="3"/>
      <c r="WCM16" s="23"/>
      <c r="WCN16" s="11"/>
      <c r="WCO16" s="23"/>
      <c r="WCP16" s="19"/>
      <c r="WCV16" s="5"/>
      <c r="WCY16" s="7"/>
      <c r="WCZ16" s="8"/>
      <c r="WDD16" s="6"/>
      <c r="WDF16" s="3"/>
      <c r="WDG16" s="3"/>
      <c r="WDJ16" s="3"/>
      <c r="WDK16" s="3"/>
      <c r="WDP16" s="23"/>
      <c r="WDQ16" s="11"/>
      <c r="WDR16" s="23"/>
      <c r="WDS16" s="19"/>
      <c r="WDY16" s="5"/>
      <c r="WEB16" s="7"/>
      <c r="WEC16" s="8"/>
      <c r="WEG16" s="6"/>
      <c r="WEI16" s="3"/>
      <c r="WEJ16" s="3"/>
      <c r="WEM16" s="3"/>
      <c r="WEN16" s="3"/>
      <c r="WES16" s="23"/>
      <c r="WET16" s="11"/>
      <c r="WEU16" s="23"/>
      <c r="WEV16" s="19"/>
      <c r="WFB16" s="5"/>
      <c r="WFE16" s="7"/>
      <c r="WFF16" s="8"/>
      <c r="WFJ16" s="6"/>
      <c r="WFL16" s="3"/>
      <c r="WFM16" s="3"/>
      <c r="WFP16" s="3"/>
      <c r="WFQ16" s="3"/>
      <c r="WFV16" s="23"/>
      <c r="WFW16" s="11"/>
      <c r="WFX16" s="23"/>
      <c r="WFY16" s="19"/>
      <c r="WGE16" s="5"/>
      <c r="WGH16" s="7"/>
      <c r="WGI16" s="8"/>
      <c r="WGM16" s="6"/>
      <c r="WGO16" s="3"/>
      <c r="WGP16" s="3"/>
      <c r="WGS16" s="3"/>
      <c r="WGT16" s="3"/>
      <c r="WGY16" s="23"/>
      <c r="WGZ16" s="11"/>
      <c r="WHA16" s="23"/>
      <c r="WHB16" s="19"/>
      <c r="WHH16" s="5"/>
      <c r="WHK16" s="7"/>
      <c r="WHL16" s="8"/>
      <c r="WHP16" s="6"/>
      <c r="WHR16" s="3"/>
      <c r="WHS16" s="3"/>
      <c r="WHV16" s="3"/>
      <c r="WHW16" s="3"/>
      <c r="WIB16" s="23"/>
      <c r="WIC16" s="11"/>
      <c r="WID16" s="23"/>
      <c r="WIE16" s="19"/>
      <c r="WIK16" s="5"/>
      <c r="WIN16" s="7"/>
      <c r="WIO16" s="8"/>
      <c r="WIS16" s="6"/>
      <c r="WIU16" s="3"/>
      <c r="WIV16" s="3"/>
      <c r="WIY16" s="3"/>
      <c r="WIZ16" s="3"/>
      <c r="WJE16" s="23"/>
      <c r="WJF16" s="11"/>
      <c r="WJG16" s="23"/>
      <c r="WJH16" s="19"/>
      <c r="WJN16" s="5"/>
      <c r="WJQ16" s="7"/>
      <c r="WJR16" s="8"/>
      <c r="WJV16" s="6"/>
      <c r="WJX16" s="3"/>
      <c r="WJY16" s="3"/>
      <c r="WKB16" s="3"/>
      <c r="WKC16" s="3"/>
      <c r="WKH16" s="23"/>
      <c r="WKI16" s="11"/>
      <c r="WKJ16" s="23"/>
      <c r="WKK16" s="19"/>
      <c r="WKQ16" s="5"/>
      <c r="WKT16" s="7"/>
      <c r="WKU16" s="8"/>
      <c r="WKY16" s="6"/>
      <c r="WLA16" s="3"/>
      <c r="WLB16" s="3"/>
      <c r="WLE16" s="3"/>
      <c r="WLF16" s="3"/>
      <c r="WLK16" s="23"/>
      <c r="WLL16" s="11"/>
      <c r="WLM16" s="23"/>
      <c r="WLN16" s="19"/>
      <c r="WLT16" s="5"/>
      <c r="WLW16" s="7"/>
      <c r="WLX16" s="8"/>
      <c r="WMB16" s="6"/>
      <c r="WMD16" s="3"/>
      <c r="WME16" s="3"/>
      <c r="WMH16" s="3"/>
      <c r="WMI16" s="3"/>
      <c r="WMN16" s="23"/>
      <c r="WMO16" s="11"/>
      <c r="WMP16" s="23"/>
      <c r="WMQ16" s="19"/>
      <c r="WMW16" s="5"/>
      <c r="WMZ16" s="7"/>
      <c r="WNA16" s="8"/>
      <c r="WNE16" s="6"/>
      <c r="WNG16" s="3"/>
      <c r="WNH16" s="3"/>
      <c r="WNK16" s="3"/>
      <c r="WNL16" s="3"/>
      <c r="WNQ16" s="23"/>
      <c r="WNR16" s="11"/>
      <c r="WNS16" s="23"/>
      <c r="WNT16" s="19"/>
      <c r="WNZ16" s="5"/>
      <c r="WOC16" s="7"/>
      <c r="WOD16" s="8"/>
      <c r="WOH16" s="6"/>
      <c r="WOJ16" s="3"/>
      <c r="WOK16" s="3"/>
      <c r="WON16" s="3"/>
      <c r="WOO16" s="3"/>
      <c r="WOT16" s="23"/>
      <c r="WOU16" s="11"/>
      <c r="WOV16" s="23"/>
      <c r="WOW16" s="19"/>
      <c r="WPC16" s="5"/>
      <c r="WPF16" s="7"/>
      <c r="WPG16" s="8"/>
      <c r="WPK16" s="6"/>
      <c r="WPM16" s="3"/>
      <c r="WPN16" s="3"/>
      <c r="WPQ16" s="3"/>
      <c r="WPR16" s="3"/>
      <c r="WPW16" s="23"/>
      <c r="WPX16" s="11"/>
      <c r="WPY16" s="23"/>
      <c r="WPZ16" s="19"/>
      <c r="WQF16" s="5"/>
      <c r="WQI16" s="7"/>
      <c r="WQJ16" s="8"/>
      <c r="WQN16" s="6"/>
      <c r="WQP16" s="3"/>
      <c r="WQQ16" s="3"/>
      <c r="WQT16" s="3"/>
      <c r="WQU16" s="3"/>
      <c r="WQZ16" s="23"/>
      <c r="WRA16" s="11"/>
      <c r="WRB16" s="23"/>
      <c r="WRC16" s="19"/>
      <c r="WRI16" s="5"/>
      <c r="WRL16" s="7"/>
      <c r="WRM16" s="8"/>
      <c r="WRQ16" s="6"/>
      <c r="WRS16" s="3"/>
      <c r="WRT16" s="3"/>
      <c r="WRW16" s="3"/>
      <c r="WRX16" s="3"/>
      <c r="WSC16" s="23"/>
      <c r="WSD16" s="11"/>
      <c r="WSE16" s="23"/>
      <c r="WSF16" s="19"/>
      <c r="WSL16" s="5"/>
      <c r="WSO16" s="7"/>
      <c r="WSP16" s="8"/>
      <c r="WST16" s="6"/>
      <c r="WSV16" s="3"/>
      <c r="WSW16" s="3"/>
      <c r="WSZ16" s="3"/>
      <c r="WTA16" s="3"/>
      <c r="WTF16" s="23"/>
      <c r="WTG16" s="11"/>
      <c r="WTH16" s="23"/>
      <c r="WTI16" s="19"/>
      <c r="WTO16" s="5"/>
      <c r="WTR16" s="7"/>
      <c r="WTS16" s="8"/>
      <c r="WTW16" s="6"/>
      <c r="WTY16" s="3"/>
      <c r="WTZ16" s="3"/>
      <c r="WUC16" s="3"/>
      <c r="WUD16" s="3"/>
      <c r="WUI16" s="23"/>
      <c r="WUJ16" s="11"/>
      <c r="WUK16" s="23"/>
      <c r="WUL16" s="19"/>
      <c r="WUR16" s="5"/>
      <c r="WUU16" s="7"/>
      <c r="WUV16" s="8"/>
      <c r="WUZ16" s="6"/>
      <c r="WVB16" s="3"/>
      <c r="WVC16" s="3"/>
      <c r="WVF16" s="3"/>
      <c r="WVG16" s="3"/>
      <c r="WVL16" s="23"/>
      <c r="WVM16" s="11"/>
      <c r="WVN16" s="23"/>
      <c r="WVO16" s="19"/>
      <c r="WVU16" s="5"/>
      <c r="WVX16" s="7"/>
      <c r="WVY16" s="8"/>
      <c r="WWC16" s="6"/>
      <c r="WWE16" s="3"/>
      <c r="WWF16" s="3"/>
      <c r="WWI16" s="3"/>
      <c r="WWJ16" s="3"/>
      <c r="WWO16" s="23"/>
      <c r="WWP16" s="11"/>
      <c r="WWQ16" s="23"/>
      <c r="WWR16" s="19"/>
      <c r="WWX16" s="5"/>
      <c r="WXA16" s="7"/>
      <c r="WXB16" s="8"/>
      <c r="WXF16" s="6"/>
      <c r="WXH16" s="3"/>
      <c r="WXI16" s="3"/>
      <c r="WXL16" s="3"/>
      <c r="WXM16" s="3"/>
      <c r="WXR16" s="23"/>
      <c r="WXS16" s="11"/>
      <c r="WXT16" s="23"/>
      <c r="WXU16" s="19"/>
      <c r="WYA16" s="5"/>
      <c r="WYD16" s="7"/>
      <c r="WYE16" s="8"/>
      <c r="WYI16" s="6"/>
      <c r="WYK16" s="3"/>
      <c r="WYL16" s="3"/>
      <c r="WYO16" s="3"/>
      <c r="WYP16" s="3"/>
      <c r="WYU16" s="23"/>
      <c r="WYV16" s="11"/>
      <c r="WYW16" s="23"/>
      <c r="WYX16" s="19"/>
      <c r="WZD16" s="5"/>
      <c r="WZG16" s="7"/>
      <c r="WZH16" s="8"/>
      <c r="WZL16" s="6"/>
      <c r="WZN16" s="3"/>
      <c r="WZO16" s="3"/>
      <c r="WZR16" s="3"/>
      <c r="WZS16" s="3"/>
      <c r="WZX16" s="23"/>
      <c r="WZY16" s="11"/>
      <c r="WZZ16" s="23"/>
      <c r="XAA16" s="19"/>
      <c r="XAG16" s="5"/>
      <c r="XAJ16" s="7"/>
      <c r="XAK16" s="8"/>
      <c r="XAO16" s="6"/>
      <c r="XAQ16" s="3"/>
      <c r="XAR16" s="3"/>
      <c r="XAU16" s="3"/>
      <c r="XAV16" s="3"/>
      <c r="XBA16" s="23"/>
      <c r="XBB16" s="11"/>
      <c r="XBC16" s="23"/>
      <c r="XBD16" s="19"/>
      <c r="XBJ16" s="5"/>
      <c r="XBM16" s="7"/>
      <c r="XBN16" s="8"/>
      <c r="XBR16" s="6"/>
      <c r="XBT16" s="3"/>
      <c r="XBU16" s="3"/>
      <c r="XBX16" s="3"/>
      <c r="XBY16" s="3"/>
      <c r="XCD16" s="23"/>
      <c r="XCE16" s="11"/>
      <c r="XCF16" s="23"/>
      <c r="XCG16" s="19"/>
      <c r="XCM16" s="5"/>
      <c r="XCP16" s="7"/>
      <c r="XCQ16" s="8"/>
      <c r="XCU16" s="6"/>
      <c r="XCW16" s="3"/>
      <c r="XCX16" s="3"/>
      <c r="XDA16" s="3"/>
      <c r="XDB16" s="3"/>
      <c r="XDG16" s="23"/>
      <c r="XDH16" s="11"/>
      <c r="XDI16" s="23"/>
      <c r="XDJ16" s="19"/>
      <c r="XDP16" s="5"/>
      <c r="XDS16" s="7"/>
      <c r="XDT16" s="8"/>
      <c r="XDX16" s="6"/>
      <c r="XDZ16" s="3"/>
      <c r="XEA16" s="3"/>
      <c r="XED16" s="3"/>
      <c r="XEE16" s="3"/>
      <c r="XEJ16" s="23"/>
      <c r="XEK16" s="11"/>
      <c r="XEL16" s="23"/>
      <c r="XEM16" s="19"/>
      <c r="XES16" s="5"/>
      <c r="XEV16" s="7"/>
      <c r="XEW16" s="8"/>
      <c r="XFA16" s="6"/>
      <c r="XFC16" s="3"/>
      <c r="XFD16" s="3"/>
    </row>
    <row r="17" spans="1:29" x14ac:dyDescent="0.25">
      <c r="A17" s="12">
        <v>2023</v>
      </c>
      <c r="B17" s="13">
        <v>45017</v>
      </c>
      <c r="C17" s="13">
        <v>45107</v>
      </c>
      <c r="D17" s="12" t="s">
        <v>352</v>
      </c>
      <c r="E17" s="14" t="s">
        <v>353</v>
      </c>
      <c r="F17" s="15" t="s">
        <v>354</v>
      </c>
      <c r="G17" s="12" t="s">
        <v>310</v>
      </c>
      <c r="H17" s="24" t="s">
        <v>411</v>
      </c>
      <c r="I17" s="12" t="s">
        <v>355</v>
      </c>
      <c r="J17" s="24" t="s">
        <v>414</v>
      </c>
      <c r="K17" s="18">
        <v>44984</v>
      </c>
      <c r="L17" s="12" t="s">
        <v>356</v>
      </c>
      <c r="M17" s="12" t="s">
        <v>357</v>
      </c>
      <c r="N17" s="12" t="s">
        <v>358</v>
      </c>
      <c r="O17" s="28" t="s">
        <v>263</v>
      </c>
      <c r="P17" s="12">
        <v>6</v>
      </c>
      <c r="Q17" s="21">
        <v>0</v>
      </c>
      <c r="R17" s="12" t="s">
        <v>359</v>
      </c>
      <c r="S17" s="12">
        <v>1</v>
      </c>
      <c r="T17" s="15" t="s">
        <v>360</v>
      </c>
      <c r="U17" s="12" t="s">
        <v>361</v>
      </c>
      <c r="V17" t="s">
        <v>362</v>
      </c>
      <c r="W17" s="12">
        <v>6</v>
      </c>
      <c r="X17" s="12">
        <v>6</v>
      </c>
      <c r="Y17" s="12"/>
      <c r="Z17" s="12" t="s">
        <v>363</v>
      </c>
      <c r="AA17" s="3">
        <v>45111</v>
      </c>
      <c r="AB17" s="3">
        <v>45111</v>
      </c>
      <c r="AC17" t="s">
        <v>364</v>
      </c>
    </row>
    <row r="18" spans="1:29" x14ac:dyDescent="0.25">
      <c r="A18">
        <v>2023</v>
      </c>
      <c r="B18" s="3">
        <v>45017</v>
      </c>
      <c r="C18" s="13">
        <v>45107</v>
      </c>
      <c r="D18" t="s">
        <v>365</v>
      </c>
      <c r="E18" s="16" t="s">
        <v>366</v>
      </c>
      <c r="F18" s="16" t="s">
        <v>367</v>
      </c>
      <c r="G18" t="s">
        <v>310</v>
      </c>
      <c r="H18" s="23" t="s">
        <v>412</v>
      </c>
      <c r="I18" t="s">
        <v>368</v>
      </c>
      <c r="J18" s="25" t="s">
        <v>415</v>
      </c>
      <c r="K18" s="18">
        <v>44984</v>
      </c>
      <c r="L18" s="12" t="s">
        <v>356</v>
      </c>
      <c r="M18" s="12" t="s">
        <v>357</v>
      </c>
      <c r="N18" s="12" t="s">
        <v>358</v>
      </c>
      <c r="O18" s="28" t="s">
        <v>263</v>
      </c>
      <c r="P18">
        <v>6</v>
      </c>
      <c r="Q18" s="5">
        <v>0</v>
      </c>
      <c r="R18" s="12" t="s">
        <v>359</v>
      </c>
      <c r="S18">
        <v>1</v>
      </c>
      <c r="T18" s="17" t="s">
        <v>360</v>
      </c>
      <c r="U18" t="s">
        <v>369</v>
      </c>
      <c r="V18" t="s">
        <v>362</v>
      </c>
      <c r="W18">
        <v>6</v>
      </c>
      <c r="X18">
        <v>6</v>
      </c>
      <c r="Z18" s="12" t="s">
        <v>363</v>
      </c>
      <c r="AA18" s="3">
        <v>45111</v>
      </c>
      <c r="AB18" s="3">
        <v>45111</v>
      </c>
      <c r="AC18" t="s">
        <v>364</v>
      </c>
    </row>
    <row r="19" spans="1:29" x14ac:dyDescent="0.25">
      <c r="A19">
        <v>2023</v>
      </c>
      <c r="B19" s="3">
        <v>45017</v>
      </c>
      <c r="C19" s="3">
        <v>45107</v>
      </c>
      <c r="D19" t="s">
        <v>375</v>
      </c>
      <c r="E19" t="s">
        <v>377</v>
      </c>
      <c r="F19" t="s">
        <v>379</v>
      </c>
      <c r="G19" t="s">
        <v>381</v>
      </c>
      <c r="H19" s="23" t="s">
        <v>382</v>
      </c>
      <c r="I19" t="s">
        <v>383</v>
      </c>
      <c r="J19" s="5" t="s">
        <v>389</v>
      </c>
      <c r="K19" s="18">
        <v>44927</v>
      </c>
      <c r="L19" t="s">
        <v>385</v>
      </c>
      <c r="M19" t="s">
        <v>358</v>
      </c>
      <c r="N19" t="s">
        <v>386</v>
      </c>
      <c r="O19" s="10" t="s">
        <v>387</v>
      </c>
      <c r="P19">
        <v>7</v>
      </c>
      <c r="Q19" s="5" t="s">
        <v>388</v>
      </c>
      <c r="R19" t="s">
        <v>389</v>
      </c>
      <c r="S19">
        <v>2</v>
      </c>
      <c r="T19" t="s">
        <v>392</v>
      </c>
      <c r="U19" t="s">
        <v>393</v>
      </c>
      <c r="V19" t="s">
        <v>393</v>
      </c>
      <c r="W19">
        <v>7</v>
      </c>
      <c r="X19">
        <v>7</v>
      </c>
      <c r="Y19" t="s">
        <v>389</v>
      </c>
      <c r="Z19" t="s">
        <v>394</v>
      </c>
      <c r="AA19" s="3">
        <v>45110</v>
      </c>
      <c r="AB19" s="3">
        <v>45110</v>
      </c>
      <c r="AC19" t="s">
        <v>395</v>
      </c>
    </row>
    <row r="20" spans="1:29" x14ac:dyDescent="0.25">
      <c r="A20">
        <v>2023</v>
      </c>
      <c r="B20" s="3">
        <v>45017</v>
      </c>
      <c r="C20" s="3">
        <v>45107</v>
      </c>
      <c r="D20" t="s">
        <v>376</v>
      </c>
      <c r="E20" t="s">
        <v>378</v>
      </c>
      <c r="F20" t="s">
        <v>380</v>
      </c>
      <c r="G20" t="s">
        <v>381</v>
      </c>
      <c r="H20" s="23" t="s">
        <v>382</v>
      </c>
      <c r="I20" t="s">
        <v>384</v>
      </c>
      <c r="J20" s="5" t="s">
        <v>389</v>
      </c>
      <c r="K20" s="18">
        <v>44927</v>
      </c>
      <c r="L20" t="s">
        <v>385</v>
      </c>
      <c r="M20" t="s">
        <v>358</v>
      </c>
      <c r="N20" t="s">
        <v>386</v>
      </c>
      <c r="O20" s="10" t="s">
        <v>387</v>
      </c>
      <c r="P20">
        <v>7</v>
      </c>
      <c r="Q20" t="s">
        <v>390</v>
      </c>
      <c r="R20" t="s">
        <v>391</v>
      </c>
      <c r="S20">
        <v>2</v>
      </c>
      <c r="T20" t="s">
        <v>396</v>
      </c>
      <c r="U20" t="s">
        <v>397</v>
      </c>
      <c r="V20" t="s">
        <v>397</v>
      </c>
      <c r="W20">
        <v>7</v>
      </c>
      <c r="X20">
        <v>7</v>
      </c>
      <c r="Y20" t="s">
        <v>389</v>
      </c>
      <c r="Z20" t="s">
        <v>394</v>
      </c>
      <c r="AA20" s="3">
        <v>45110</v>
      </c>
      <c r="AB20" s="3">
        <v>45110</v>
      </c>
      <c r="AC20" t="s">
        <v>395</v>
      </c>
    </row>
    <row r="21" spans="1:29" x14ac:dyDescent="0.25">
      <c r="H21" s="5"/>
      <c r="J21" s="5"/>
      <c r="K21" s="5"/>
      <c r="O21" s="5"/>
    </row>
    <row r="22" spans="1:29" x14ac:dyDescent="0.25">
      <c r="H22" s="5"/>
      <c r="K22" s="5"/>
      <c r="O22" s="5"/>
    </row>
    <row r="23" spans="1:29" x14ac:dyDescent="0.25">
      <c r="H23" s="5"/>
      <c r="K23" s="5"/>
      <c r="O23" s="5"/>
    </row>
    <row r="24" spans="1:29" x14ac:dyDescent="0.25">
      <c r="H24" s="5"/>
      <c r="K24" s="5"/>
      <c r="O24" s="5"/>
    </row>
    <row r="25" spans="1:29" x14ac:dyDescent="0.25">
      <c r="K25" s="5"/>
      <c r="O25" s="5"/>
    </row>
    <row r="26" spans="1:29" x14ac:dyDescent="0.25">
      <c r="K26" s="5"/>
    </row>
  </sheetData>
  <mergeCells count="7">
    <mergeCell ref="A6:AC6"/>
    <mergeCell ref="A2:C2"/>
    <mergeCell ref="D2:F2"/>
    <mergeCell ref="G2:I2"/>
    <mergeCell ref="A3:C3"/>
    <mergeCell ref="D3:F3"/>
    <mergeCell ref="G3:I3"/>
  </mergeCells>
  <hyperlinks>
    <hyperlink ref="H19" r:id="rId1"/>
    <hyperlink ref="H20" r:id="rId2"/>
    <hyperlink ref="H10" r:id="rId3"/>
    <hyperlink ref="H11" r:id="rId4"/>
    <hyperlink ref="H12" r:id="rId5"/>
    <hyperlink ref="H13" r:id="rId6"/>
    <hyperlink ref="H16" r:id="rId7"/>
    <hyperlink ref="Y16" r:id="rId8"/>
    <hyperlink ref="Y14" r:id="rId9"/>
    <hyperlink ref="J15" r:id="rId10"/>
    <hyperlink ref="H15" r:id="rId11"/>
    <hyperlink ref="J16" r:id="rId12"/>
    <hyperlink ref="H17" r:id="rId13"/>
    <hyperlink ref="H18" r:id="rId14"/>
    <hyperlink ref="J17" r:id="rId15"/>
    <hyperlink ref="J18" r:id="rId16"/>
    <hyperlink ref="J9" r:id="rId17"/>
    <hyperlink ref="Y9" r:id="rId18"/>
    <hyperlink ref="H9" r:id="rId19"/>
    <hyperlink ref="H14" r:id="rId20"/>
    <hyperlink ref="J14" r:id="rId21"/>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G21" sqref="G2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10"/>
      <c r="F4" s="5"/>
      <c r="G4" s="5"/>
      <c r="J4" s="5"/>
      <c r="L4" s="5"/>
      <c r="N4" s="5"/>
    </row>
    <row r="5" spans="1:17" x14ac:dyDescent="0.25">
      <c r="A5">
        <v>2</v>
      </c>
      <c r="B5" s="10" t="s">
        <v>307</v>
      </c>
      <c r="C5" s="4" t="s">
        <v>285</v>
      </c>
      <c r="D5" t="s">
        <v>136</v>
      </c>
      <c r="E5" t="s">
        <v>332</v>
      </c>
      <c r="F5" s="5" t="s">
        <v>278</v>
      </c>
      <c r="G5" s="5">
        <v>51</v>
      </c>
      <c r="H5" t="s">
        <v>142</v>
      </c>
      <c r="I5" t="s">
        <v>303</v>
      </c>
      <c r="J5" s="5" t="s">
        <v>279</v>
      </c>
      <c r="K5" t="s">
        <v>304</v>
      </c>
      <c r="L5" s="5" t="s">
        <v>281</v>
      </c>
      <c r="M5" t="s">
        <v>183</v>
      </c>
      <c r="N5" s="5" t="s">
        <v>283</v>
      </c>
      <c r="O5" t="s">
        <v>183</v>
      </c>
      <c r="P5">
        <v>24000</v>
      </c>
    </row>
    <row r="6" spans="1:17" x14ac:dyDescent="0.25">
      <c r="A6">
        <v>3</v>
      </c>
      <c r="B6" s="10" t="s">
        <v>288</v>
      </c>
      <c r="C6" s="4" t="s">
        <v>285</v>
      </c>
      <c r="D6" t="s">
        <v>136</v>
      </c>
      <c r="E6" t="s">
        <v>332</v>
      </c>
      <c r="F6" s="5" t="s">
        <v>278</v>
      </c>
      <c r="G6" s="5">
        <v>51</v>
      </c>
      <c r="H6" t="s">
        <v>142</v>
      </c>
      <c r="I6" t="s">
        <v>303</v>
      </c>
      <c r="J6" s="5" t="s">
        <v>279</v>
      </c>
      <c r="K6" t="s">
        <v>280</v>
      </c>
      <c r="L6" s="5" t="s">
        <v>281</v>
      </c>
      <c r="M6" t="s">
        <v>282</v>
      </c>
      <c r="N6" s="5" t="s">
        <v>283</v>
      </c>
      <c r="O6" t="s">
        <v>183</v>
      </c>
      <c r="P6">
        <v>24000</v>
      </c>
    </row>
    <row r="7" spans="1:17" x14ac:dyDescent="0.25">
      <c r="A7">
        <v>4</v>
      </c>
      <c r="B7" s="10" t="s">
        <v>331</v>
      </c>
      <c r="C7" s="6" t="s">
        <v>285</v>
      </c>
      <c r="D7" t="s">
        <v>136</v>
      </c>
      <c r="E7" t="s">
        <v>332</v>
      </c>
      <c r="F7" s="5" t="s">
        <v>278</v>
      </c>
      <c r="G7" s="5">
        <v>51</v>
      </c>
      <c r="H7" t="s">
        <v>142</v>
      </c>
      <c r="I7" t="s">
        <v>303</v>
      </c>
      <c r="J7" s="5" t="s">
        <v>279</v>
      </c>
      <c r="K7" t="s">
        <v>304</v>
      </c>
      <c r="L7" s="5" t="s">
        <v>281</v>
      </c>
      <c r="M7" t="s">
        <v>183</v>
      </c>
      <c r="N7" s="5" t="s">
        <v>283</v>
      </c>
      <c r="O7" t="s">
        <v>183</v>
      </c>
      <c r="P7">
        <v>24000</v>
      </c>
      <c r="Q7" t="s">
        <v>333</v>
      </c>
    </row>
    <row r="8" spans="1:17" x14ac:dyDescent="0.25">
      <c r="A8">
        <v>5</v>
      </c>
      <c r="B8" s="10" t="s">
        <v>348</v>
      </c>
      <c r="C8" s="4" t="s">
        <v>346</v>
      </c>
      <c r="D8" t="s">
        <v>136</v>
      </c>
      <c r="E8" t="s">
        <v>350</v>
      </c>
      <c r="F8" s="5" t="s">
        <v>278</v>
      </c>
      <c r="G8" s="5">
        <v>51</v>
      </c>
      <c r="H8" t="s">
        <v>140</v>
      </c>
      <c r="I8" t="s">
        <v>351</v>
      </c>
      <c r="J8" s="5" t="s">
        <v>279</v>
      </c>
      <c r="K8" t="s">
        <v>304</v>
      </c>
      <c r="L8" s="5" t="s">
        <v>281</v>
      </c>
      <c r="M8" t="s">
        <v>183</v>
      </c>
      <c r="N8" s="5" t="s">
        <v>283</v>
      </c>
      <c r="O8" t="s">
        <v>183</v>
      </c>
      <c r="P8">
        <v>24000</v>
      </c>
      <c r="Q8" t="s">
        <v>333</v>
      </c>
    </row>
    <row r="9" spans="1:17" x14ac:dyDescent="0.25">
      <c r="A9">
        <v>6</v>
      </c>
      <c r="B9" s="10" t="s">
        <v>374</v>
      </c>
      <c r="C9" s="4" t="s">
        <v>285</v>
      </c>
      <c r="D9" t="s">
        <v>136</v>
      </c>
      <c r="E9" t="s">
        <v>332</v>
      </c>
      <c r="F9" s="5" t="s">
        <v>278</v>
      </c>
      <c r="G9" s="5">
        <v>51</v>
      </c>
      <c r="H9" t="s">
        <v>142</v>
      </c>
      <c r="I9" t="s">
        <v>303</v>
      </c>
      <c r="J9" s="5" t="s">
        <v>279</v>
      </c>
      <c r="K9" t="s">
        <v>280</v>
      </c>
      <c r="L9" s="5" t="s">
        <v>281</v>
      </c>
      <c r="M9" t="s">
        <v>282</v>
      </c>
      <c r="N9" s="5" t="s">
        <v>283</v>
      </c>
      <c r="O9" t="s">
        <v>183</v>
      </c>
      <c r="P9">
        <v>24000</v>
      </c>
    </row>
    <row r="10" spans="1:17" x14ac:dyDescent="0.25">
      <c r="A10">
        <v>7</v>
      </c>
      <c r="B10" s="22" t="s">
        <v>405</v>
      </c>
      <c r="C10" s="6" t="s">
        <v>406</v>
      </c>
      <c r="D10" t="s">
        <v>136</v>
      </c>
      <c r="E10" t="s">
        <v>429</v>
      </c>
      <c r="F10" s="5">
        <v>220</v>
      </c>
      <c r="G10" s="5">
        <v>51</v>
      </c>
      <c r="H10" t="s">
        <v>142</v>
      </c>
      <c r="I10" t="s">
        <v>407</v>
      </c>
      <c r="J10" s="29" t="s">
        <v>430</v>
      </c>
      <c r="K10" t="s">
        <v>304</v>
      </c>
      <c r="L10" s="5" t="s">
        <v>281</v>
      </c>
      <c r="M10" t="s">
        <v>183</v>
      </c>
      <c r="N10" s="5" t="s">
        <v>283</v>
      </c>
      <c r="O10" t="s">
        <v>183</v>
      </c>
      <c r="P10">
        <v>24070</v>
      </c>
      <c r="Q10" t="s">
        <v>333</v>
      </c>
    </row>
    <row r="11" spans="1:17" x14ac:dyDescent="0.25">
      <c r="F11" s="5"/>
      <c r="G11" s="5"/>
      <c r="J11" s="5"/>
      <c r="N11" s="5"/>
    </row>
  </sheetData>
  <dataValidations count="5">
    <dataValidation type="list" allowBlank="1" showErrorMessage="1" sqref="C4 D4:D199">
      <formula1>Hidden_1_Tabla_3717853</formula1>
    </dataValidation>
    <dataValidation type="list" allowBlank="1" showErrorMessage="1" sqref="H4:H6 H8:H199">
      <formula1>Hidden_2_Tabla_3717857</formula1>
    </dataValidation>
    <dataValidation type="list" allowBlank="1" showErrorMessage="1" sqref="O4:O6 O8:O199">
      <formula1>Hidden_3_Tabla_37178514</formula1>
    </dataValidation>
    <dataValidation type="list" allowBlank="1" showErrorMessage="1" sqref="H7">
      <formula1>Hidden_2_Tabla_5659477</formula1>
    </dataValidation>
    <dataValidation type="list" allowBlank="1" showErrorMessage="1" sqref="O7">
      <formula1>Hidden_3_Tabla_56594714</formula1>
    </dataValidation>
  </dataValidations>
  <hyperlinks>
    <hyperlink ref="C7" r:id="rId1"/>
    <hyperlink ref="C5" r:id="rId2"/>
    <hyperlink ref="C8" r:id="rId3"/>
    <hyperlink ref="C6" r:id="rId4"/>
    <hyperlink ref="C9" r:id="rId5"/>
    <hyperlink ref="C10"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7" sqref="A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R4" s="6"/>
    </row>
    <row r="5" spans="1:19" x14ac:dyDescent="0.25">
      <c r="A5">
        <v>2</v>
      </c>
      <c r="B5" t="s">
        <v>301</v>
      </c>
      <c r="C5" t="s">
        <v>136</v>
      </c>
      <c r="D5" t="s">
        <v>302</v>
      </c>
      <c r="E5" s="5" t="s">
        <v>278</v>
      </c>
      <c r="F5" s="5">
        <v>51</v>
      </c>
      <c r="G5" s="5" t="s">
        <v>142</v>
      </c>
      <c r="H5" s="5" t="s">
        <v>303</v>
      </c>
      <c r="I5" s="5" t="s">
        <v>279</v>
      </c>
      <c r="J5" t="s">
        <v>304</v>
      </c>
      <c r="K5" s="5" t="s">
        <v>281</v>
      </c>
      <c r="L5" t="s">
        <v>183</v>
      </c>
      <c r="M5" s="5" t="s">
        <v>283</v>
      </c>
      <c r="N5" t="s">
        <v>183</v>
      </c>
      <c r="O5">
        <v>24000</v>
      </c>
      <c r="Q5" t="s">
        <v>305</v>
      </c>
      <c r="R5" s="4" t="s">
        <v>285</v>
      </c>
      <c r="S5" t="s">
        <v>306</v>
      </c>
    </row>
    <row r="6" spans="1:19" x14ac:dyDescent="0.25">
      <c r="A6">
        <v>3</v>
      </c>
      <c r="B6" t="s">
        <v>276</v>
      </c>
      <c r="C6" t="s">
        <v>136</v>
      </c>
      <c r="D6" t="s">
        <v>277</v>
      </c>
      <c r="E6" s="5" t="s">
        <v>278</v>
      </c>
      <c r="F6" s="5">
        <v>51</v>
      </c>
      <c r="G6" s="5" t="s">
        <v>142</v>
      </c>
      <c r="H6" s="5" t="s">
        <v>303</v>
      </c>
      <c r="I6" s="5" t="s">
        <v>279</v>
      </c>
      <c r="J6" t="s">
        <v>280</v>
      </c>
      <c r="K6" s="5" t="s">
        <v>281</v>
      </c>
      <c r="L6" t="s">
        <v>282</v>
      </c>
      <c r="M6" s="5" t="s">
        <v>283</v>
      </c>
      <c r="N6" t="s">
        <v>183</v>
      </c>
      <c r="O6">
        <v>24000</v>
      </c>
      <c r="Q6" t="s">
        <v>284</v>
      </c>
      <c r="R6" s="4" t="s">
        <v>285</v>
      </c>
      <c r="S6" t="s">
        <v>286</v>
      </c>
    </row>
    <row r="7" spans="1:19" x14ac:dyDescent="0.25">
      <c r="A7">
        <v>4</v>
      </c>
      <c r="B7" t="s">
        <v>324</v>
      </c>
      <c r="C7" t="s">
        <v>136</v>
      </c>
      <c r="D7" t="s">
        <v>325</v>
      </c>
      <c r="E7" s="5" t="s">
        <v>278</v>
      </c>
      <c r="F7" s="5">
        <v>51</v>
      </c>
      <c r="G7" s="5" t="s">
        <v>142</v>
      </c>
      <c r="H7" s="5" t="s">
        <v>303</v>
      </c>
      <c r="I7" s="5" t="s">
        <v>279</v>
      </c>
      <c r="J7" t="s">
        <v>304</v>
      </c>
      <c r="K7" s="5" t="s">
        <v>281</v>
      </c>
      <c r="L7" t="s">
        <v>326</v>
      </c>
      <c r="M7" s="5" t="s">
        <v>283</v>
      </c>
      <c r="N7" t="s">
        <v>183</v>
      </c>
      <c r="O7">
        <v>24000</v>
      </c>
      <c r="Q7" t="s">
        <v>327</v>
      </c>
      <c r="R7" s="6" t="s">
        <v>285</v>
      </c>
      <c r="S7" t="s">
        <v>328</v>
      </c>
    </row>
    <row r="8" spans="1:19" x14ac:dyDescent="0.25">
      <c r="A8">
        <v>5</v>
      </c>
      <c r="B8" t="s">
        <v>343</v>
      </c>
      <c r="C8" t="s">
        <v>136</v>
      </c>
      <c r="D8" t="s">
        <v>344</v>
      </c>
      <c r="E8" s="5" t="s">
        <v>278</v>
      </c>
      <c r="F8" s="5">
        <v>51</v>
      </c>
      <c r="G8" s="5" t="s">
        <v>140</v>
      </c>
      <c r="H8" s="5" t="s">
        <v>303</v>
      </c>
      <c r="I8" s="5" t="s">
        <v>279</v>
      </c>
      <c r="J8" t="s">
        <v>304</v>
      </c>
      <c r="K8" s="5" t="s">
        <v>281</v>
      </c>
      <c r="L8" t="s">
        <v>183</v>
      </c>
      <c r="M8" s="5" t="s">
        <v>283</v>
      </c>
      <c r="N8" t="s">
        <v>183</v>
      </c>
      <c r="O8">
        <v>24000</v>
      </c>
      <c r="Q8" t="s">
        <v>345</v>
      </c>
      <c r="R8" s="4" t="s">
        <v>346</v>
      </c>
      <c r="S8" t="s">
        <v>347</v>
      </c>
    </row>
    <row r="9" spans="1:19" x14ac:dyDescent="0.25">
      <c r="A9" s="9">
        <v>6</v>
      </c>
      <c r="B9" t="s">
        <v>370</v>
      </c>
      <c r="C9" t="s">
        <v>136</v>
      </c>
      <c r="D9" t="s">
        <v>325</v>
      </c>
      <c r="E9" s="5" t="s">
        <v>278</v>
      </c>
      <c r="F9" s="5">
        <v>51</v>
      </c>
      <c r="G9" s="5" t="s">
        <v>142</v>
      </c>
      <c r="H9" s="5" t="s">
        <v>303</v>
      </c>
      <c r="I9" s="5" t="s">
        <v>279</v>
      </c>
      <c r="J9" t="s">
        <v>304</v>
      </c>
      <c r="K9" s="5" t="s">
        <v>281</v>
      </c>
      <c r="L9" t="s">
        <v>326</v>
      </c>
      <c r="M9" s="5" t="s">
        <v>283</v>
      </c>
      <c r="N9" t="s">
        <v>183</v>
      </c>
      <c r="O9">
        <v>24000</v>
      </c>
      <c r="Q9" t="s">
        <v>371</v>
      </c>
      <c r="R9" s="6" t="s">
        <v>372</v>
      </c>
      <c r="S9" t="s">
        <v>373</v>
      </c>
    </row>
    <row r="10" spans="1:19" x14ac:dyDescent="0.25">
      <c r="A10">
        <v>7</v>
      </c>
      <c r="B10" t="s">
        <v>398</v>
      </c>
      <c r="C10" t="s">
        <v>136</v>
      </c>
      <c r="D10" t="s">
        <v>399</v>
      </c>
      <c r="E10" s="5" t="s">
        <v>278</v>
      </c>
      <c r="F10" s="5">
        <v>51</v>
      </c>
      <c r="G10" s="5" t="s">
        <v>142</v>
      </c>
      <c r="H10" s="5" t="s">
        <v>303</v>
      </c>
      <c r="I10" s="5" t="s">
        <v>279</v>
      </c>
      <c r="J10" s="5" t="s">
        <v>304</v>
      </c>
      <c r="K10" s="5" t="s">
        <v>281</v>
      </c>
      <c r="L10" s="10" t="s">
        <v>183</v>
      </c>
      <c r="M10" s="5" t="s">
        <v>400</v>
      </c>
      <c r="N10" t="s">
        <v>183</v>
      </c>
      <c r="O10">
        <v>24000</v>
      </c>
      <c r="P10" t="s">
        <v>389</v>
      </c>
      <c r="Q10" t="s">
        <v>401</v>
      </c>
      <c r="R10" s="4" t="s">
        <v>402</v>
      </c>
      <c r="S10" t="s">
        <v>403</v>
      </c>
    </row>
    <row r="11" spans="1:19" x14ac:dyDescent="0.25">
      <c r="E11" s="5"/>
      <c r="F11" s="5"/>
      <c r="G11" s="5"/>
      <c r="H11" s="5"/>
    </row>
  </sheetData>
  <dataValidations count="3">
    <dataValidation type="list" allowBlank="1" showErrorMessage="1" sqref="C4:C200">
      <formula1>Hidden_1_Tabla_3717842</formula1>
    </dataValidation>
    <dataValidation type="list" allowBlank="1" showErrorMessage="1" sqref="G4:G200">
      <formula1>Hidden_2_Tabla_3717846</formula1>
    </dataValidation>
    <dataValidation type="list" allowBlank="1" showErrorMessage="1" sqref="N4:N200">
      <formula1>Hidden_3_Tabla_37178413</formula1>
    </dataValidation>
  </dataValidations>
  <hyperlinks>
    <hyperlink ref="R6" r:id="rId1"/>
    <hyperlink ref="R7" r:id="rId2"/>
    <hyperlink ref="R5" r:id="rId3"/>
    <hyperlink ref="R8" r:id="rId4"/>
    <hyperlink ref="R9"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K31" sqref="K3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287</v>
      </c>
    </row>
    <row r="5" spans="1:2" x14ac:dyDescent="0.25">
      <c r="A5">
        <v>2</v>
      </c>
      <c r="B5" t="s">
        <v>404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B29" sqref="B2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6.5" customHeight="1" x14ac:dyDescent="0.25">
      <c r="A4">
        <v>1</v>
      </c>
      <c r="C4" s="6"/>
      <c r="J4" s="9"/>
      <c r="L4" s="9"/>
      <c r="N4" s="9"/>
    </row>
    <row r="5" spans="1:16" x14ac:dyDescent="0.25">
      <c r="A5">
        <v>2</v>
      </c>
      <c r="B5" t="s">
        <v>307</v>
      </c>
      <c r="C5" s="4" t="s">
        <v>285</v>
      </c>
      <c r="D5" t="s">
        <v>136</v>
      </c>
      <c r="E5" t="s">
        <v>302</v>
      </c>
      <c r="F5" s="5" t="s">
        <v>278</v>
      </c>
      <c r="G5" s="5">
        <v>51</v>
      </c>
      <c r="H5" t="s">
        <v>142</v>
      </c>
      <c r="I5" t="s">
        <v>303</v>
      </c>
      <c r="J5" s="5" t="s">
        <v>279</v>
      </c>
      <c r="K5" t="s">
        <v>304</v>
      </c>
      <c r="L5" s="5" t="s">
        <v>281</v>
      </c>
      <c r="M5" t="s">
        <v>183</v>
      </c>
      <c r="N5" s="5" t="s">
        <v>283</v>
      </c>
      <c r="O5" t="s">
        <v>183</v>
      </c>
      <c r="P5">
        <v>24000</v>
      </c>
    </row>
    <row r="6" spans="1:16" x14ac:dyDescent="0.25">
      <c r="A6">
        <v>3</v>
      </c>
      <c r="B6" t="s">
        <v>288</v>
      </c>
      <c r="C6" s="4" t="s">
        <v>285</v>
      </c>
      <c r="D6" t="s">
        <v>136</v>
      </c>
      <c r="E6" t="s">
        <v>277</v>
      </c>
      <c r="F6" s="5" t="s">
        <v>278</v>
      </c>
      <c r="G6" s="5">
        <v>51</v>
      </c>
      <c r="H6" t="s">
        <v>142</v>
      </c>
      <c r="I6" t="s">
        <v>303</v>
      </c>
      <c r="J6" s="5" t="s">
        <v>279</v>
      </c>
      <c r="K6" t="s">
        <v>280</v>
      </c>
      <c r="L6" s="5" t="s">
        <v>281</v>
      </c>
      <c r="M6" t="s">
        <v>282</v>
      </c>
      <c r="N6" s="5" t="s">
        <v>283</v>
      </c>
      <c r="O6" t="s">
        <v>183</v>
      </c>
      <c r="P6">
        <v>24000</v>
      </c>
    </row>
    <row r="7" spans="1:16" x14ac:dyDescent="0.25">
      <c r="A7">
        <v>4</v>
      </c>
      <c r="B7" t="s">
        <v>329</v>
      </c>
      <c r="C7" s="6" t="s">
        <v>285</v>
      </c>
      <c r="D7" t="s">
        <v>136</v>
      </c>
      <c r="E7" t="s">
        <v>330</v>
      </c>
      <c r="F7" s="5" t="s">
        <v>278</v>
      </c>
      <c r="G7" s="5">
        <v>51</v>
      </c>
      <c r="H7" t="s">
        <v>142</v>
      </c>
      <c r="I7" t="s">
        <v>303</v>
      </c>
      <c r="J7" s="5" t="s">
        <v>279</v>
      </c>
      <c r="K7" t="s">
        <v>304</v>
      </c>
      <c r="L7" s="5" t="s">
        <v>281</v>
      </c>
      <c r="M7" t="s">
        <v>183</v>
      </c>
      <c r="N7" s="5" t="s">
        <v>283</v>
      </c>
      <c r="O7" t="s">
        <v>183</v>
      </c>
      <c r="P7">
        <v>24000</v>
      </c>
    </row>
    <row r="8" spans="1:16" x14ac:dyDescent="0.25">
      <c r="A8">
        <v>5</v>
      </c>
      <c r="B8" t="s">
        <v>348</v>
      </c>
      <c r="C8" s="4" t="s">
        <v>346</v>
      </c>
      <c r="D8" t="s">
        <v>136</v>
      </c>
      <c r="E8" t="s">
        <v>349</v>
      </c>
      <c r="F8" s="5" t="s">
        <v>278</v>
      </c>
      <c r="G8" s="5">
        <v>51</v>
      </c>
      <c r="H8" t="s">
        <v>140</v>
      </c>
      <c r="I8" t="s">
        <v>303</v>
      </c>
      <c r="J8" s="5" t="s">
        <v>279</v>
      </c>
      <c r="K8" t="s">
        <v>304</v>
      </c>
      <c r="L8" s="5" t="s">
        <v>281</v>
      </c>
      <c r="M8" t="s">
        <v>183</v>
      </c>
      <c r="N8" s="5" t="s">
        <v>283</v>
      </c>
      <c r="O8" t="s">
        <v>183</v>
      </c>
      <c r="P8">
        <v>24000</v>
      </c>
    </row>
    <row r="9" spans="1:16" x14ac:dyDescent="0.25">
      <c r="A9">
        <v>6</v>
      </c>
      <c r="B9" s="10" t="s">
        <v>374</v>
      </c>
      <c r="C9" s="4" t="s">
        <v>285</v>
      </c>
      <c r="D9" t="s">
        <v>136</v>
      </c>
      <c r="E9" t="s">
        <v>330</v>
      </c>
      <c r="F9" s="5" t="s">
        <v>278</v>
      </c>
      <c r="G9" s="5">
        <v>51</v>
      </c>
      <c r="H9" t="s">
        <v>142</v>
      </c>
      <c r="I9" t="s">
        <v>303</v>
      </c>
      <c r="J9" s="5" t="s">
        <v>279</v>
      </c>
      <c r="K9" t="s">
        <v>280</v>
      </c>
      <c r="L9" s="5" t="s">
        <v>281</v>
      </c>
      <c r="M9" t="s">
        <v>282</v>
      </c>
      <c r="N9" s="5" t="s">
        <v>283</v>
      </c>
      <c r="O9" t="s">
        <v>183</v>
      </c>
      <c r="P9">
        <v>24000</v>
      </c>
    </row>
    <row r="10" spans="1:16" x14ac:dyDescent="0.25">
      <c r="A10">
        <v>7</v>
      </c>
      <c r="B10" t="s">
        <v>408</v>
      </c>
      <c r="C10" s="6" t="s">
        <v>402</v>
      </c>
      <c r="D10" t="s">
        <v>136</v>
      </c>
      <c r="E10" t="s">
        <v>330</v>
      </c>
      <c r="F10" s="5" t="s">
        <v>278</v>
      </c>
      <c r="G10" s="5">
        <v>51</v>
      </c>
      <c r="H10" t="s">
        <v>142</v>
      </c>
      <c r="I10" t="s">
        <v>303</v>
      </c>
      <c r="J10" s="5" t="s">
        <v>279</v>
      </c>
      <c r="K10" t="s">
        <v>280</v>
      </c>
      <c r="L10" s="29" t="s">
        <v>281</v>
      </c>
      <c r="M10" t="s">
        <v>282</v>
      </c>
      <c r="N10" s="5" t="s">
        <v>283</v>
      </c>
      <c r="O10" t="s">
        <v>183</v>
      </c>
      <c r="P10">
        <v>24000</v>
      </c>
    </row>
  </sheetData>
  <dataValidations count="3">
    <dataValidation type="list" allowBlank="1" showErrorMessage="1" sqref="D4:D199">
      <formula1>Hidden_1_Tabla_5659473</formula1>
    </dataValidation>
    <dataValidation type="list" allowBlank="1" showErrorMessage="1" sqref="H4:H199">
      <formula1>Hidden_2_Tabla_5659477</formula1>
    </dataValidation>
    <dataValidation type="list" allowBlank="1" showErrorMessage="1" sqref="O4:O199">
      <formula1>Hidden_3_Tabla_56594714</formula1>
    </dataValidation>
  </dataValidations>
  <hyperlinks>
    <hyperlink ref="C6" r:id="rId1"/>
    <hyperlink ref="C7" r:id="rId2"/>
    <hyperlink ref="C5" r:id="rId3"/>
    <hyperlink ref="C8" r:id="rId4"/>
    <hyperlink ref="C9:C10" r:id="rId5" display="ventanillaunica.bienestar@gmail.com"/>
    <hyperlink ref="C10"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1820</cp:lastModifiedBy>
  <dcterms:created xsi:type="dcterms:W3CDTF">2023-03-28T20:16:47Z</dcterms:created>
  <dcterms:modified xsi:type="dcterms:W3CDTF">2023-07-06T18:34:03Z</dcterms:modified>
</cp:coreProperties>
</file>